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6" windowHeight="8712" tabRatio="455" activeTab="0"/>
  </bookViews>
  <sheets>
    <sheet name="Game Record" sheetId="1" r:id="rId1"/>
  </sheets>
  <definedNames>
    <definedName name="_1st">#REF!</definedName>
    <definedName name="_2nd">#REF!</definedName>
    <definedName name="_3rd">#REF!</definedName>
    <definedName name="_4th">#REF!</definedName>
    <definedName name="_5th">#REF!</definedName>
    <definedName name="_6th">#REF!</definedName>
    <definedName name="_7th">#REF!</definedName>
    <definedName name="_8th">#REF!</definedName>
    <definedName name="_9th">#REF!</definedName>
    <definedName name="Finish">#REF!</definedName>
    <definedName name="Finish12">#REF!</definedName>
    <definedName name="_xlnm.Print_Area" localSheetId="0">'Game Record'!$A$1:$H$64</definedName>
    <definedName name="Print_Area_MI">#N/A</definedName>
    <definedName name="_xlnm.Print_Titles" localSheetId="0">'Game Record'!$13:$16</definedName>
    <definedName name="Round1">#REF!</definedName>
    <definedName name="Round1_12">#REF!</definedName>
  </definedNames>
  <calcPr fullCalcOnLoad="1"/>
</workbook>
</file>

<file path=xl/sharedStrings.xml><?xml version="1.0" encoding="utf-8"?>
<sst xmlns="http://schemas.openxmlformats.org/spreadsheetml/2006/main" count="59" uniqueCount="58">
  <si>
    <t>Field</t>
  </si>
  <si>
    <t>Time</t>
  </si>
  <si>
    <t>Division</t>
  </si>
  <si>
    <t>Teams</t>
  </si>
  <si>
    <t>Referee Name</t>
  </si>
  <si>
    <t>Date</t>
  </si>
  <si>
    <t>WASA Referee Work Record</t>
  </si>
  <si>
    <t>1</t>
  </si>
  <si>
    <t>2</t>
  </si>
  <si>
    <t>3</t>
  </si>
  <si>
    <t>4</t>
  </si>
  <si>
    <t>5</t>
  </si>
  <si>
    <t>6</t>
  </si>
  <si>
    <t>7</t>
  </si>
  <si>
    <t>Game Code</t>
  </si>
  <si>
    <t>Henry Bell, 1213 Oak Bluff Ct, Westerville, OH  43081</t>
  </si>
  <si>
    <t>Save (download) this file to your computer</t>
  </si>
  <si>
    <t>As you referee games…</t>
  </si>
  <si>
    <t>Open the file and enter your game information</t>
  </si>
  <si>
    <t>When you want to be paid…</t>
  </si>
  <si>
    <t xml:space="preserve">-  If you do not have a Game Code for column 2, </t>
  </si>
  <si>
    <t xml:space="preserve">   fill in all the other columns for that row. </t>
  </si>
  <si>
    <t xml:space="preserve">   Write "Unknown" if you do not know the other ref's name.</t>
  </si>
  <si>
    <t>Save and close the file</t>
  </si>
  <si>
    <r>
      <t>Fill in columns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1, 2, 3, </t>
    </r>
    <r>
      <rPr>
        <b/>
        <sz val="12"/>
        <rFont val="Times New Roman"/>
        <family val="1"/>
      </rPr>
      <t>and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4</t>
    </r>
    <r>
      <rPr>
        <b/>
        <sz val="12"/>
        <rFont val="Arial"/>
        <family val="2"/>
      </rPr>
      <t>.</t>
    </r>
  </si>
  <si>
    <t>Name of Other Referee</t>
  </si>
  <si>
    <t>U6</t>
  </si>
  <si>
    <t>U7</t>
  </si>
  <si>
    <t>U8</t>
  </si>
  <si>
    <t>G8</t>
  </si>
  <si>
    <t>U10</t>
  </si>
  <si>
    <t>G10</t>
  </si>
  <si>
    <t>U12</t>
  </si>
  <si>
    <t>G12</t>
  </si>
  <si>
    <t>Division Codes</t>
  </si>
  <si>
    <t>HS</t>
  </si>
  <si>
    <t>U12 Co-Rec</t>
  </si>
  <si>
    <t>U12 Girls</t>
  </si>
  <si>
    <t xml:space="preserve">U10 Girls </t>
  </si>
  <si>
    <t xml:space="preserve">U10 Co-Rec </t>
  </si>
  <si>
    <t xml:space="preserve">U8 Girls </t>
  </si>
  <si>
    <t xml:space="preserve">U8 Co-Rec </t>
  </si>
  <si>
    <t>U7 Co-Rec</t>
  </si>
  <si>
    <t xml:space="preserve">U6 Co-Rec </t>
  </si>
  <si>
    <t>Make sure your information is complete, columns 1, 2, 3 &amp; 4</t>
  </si>
  <si>
    <t>MS</t>
  </si>
  <si>
    <t>Middle School</t>
  </si>
  <si>
    <t>High School</t>
  </si>
  <si>
    <r>
      <t>Save and close</t>
    </r>
    <r>
      <rPr>
        <i/>
        <sz val="12"/>
        <rFont val="Times New Roman"/>
        <family val="1"/>
      </rPr>
      <t xml:space="preserve"> the file</t>
    </r>
  </si>
  <si>
    <t xml:space="preserve">Email it to:  REFinfo@WASAsoccer.org </t>
  </si>
  <si>
    <r>
      <t>Or, print your completed form and send it to:</t>
    </r>
    <r>
      <rPr>
        <sz val="12"/>
        <rFont val="Times New Roman"/>
        <family val="1"/>
      </rPr>
      <t xml:space="preserve">  </t>
    </r>
  </si>
  <si>
    <t>W30+</t>
  </si>
  <si>
    <t>W40+</t>
  </si>
  <si>
    <t>CR40+</t>
  </si>
  <si>
    <t>Womens over 30</t>
  </si>
  <si>
    <t>Womens over 40</t>
  </si>
  <si>
    <t>Adult Co-Rec over 40</t>
  </si>
  <si>
    <r>
      <t>-  If you were the only referee, write “</t>
    </r>
    <r>
      <rPr>
        <b/>
        <sz val="12"/>
        <color indexed="10"/>
        <rFont val="Times New Roman"/>
        <family val="1"/>
      </rPr>
      <t>Alone</t>
    </r>
    <r>
      <rPr>
        <sz val="12"/>
        <rFont val="Times New Roman"/>
        <family val="1"/>
      </rPr>
      <t>” in column 3.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</si>
</sst>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\ mm/d/yyyy"/>
    <numFmt numFmtId="165" formatCode="dddd\ \ m/d/yyyy"/>
    <numFmt numFmtId="166" formatCode="mmm\.\ d"/>
    <numFmt numFmtId="167" formatCode="dddd"/>
    <numFmt numFmtId="168" formatCode="mmm\-dd"/>
    <numFmt numFmtId="169" formatCode="General_)"/>
    <numFmt numFmtId="170" formatCode="dd\-mmm\-yy_)"/>
    <numFmt numFmtId="171" formatCode="dd\-mmm_)"/>
    <numFmt numFmtId="172" formatCode="mmmm\ d\,\ yyyy"/>
    <numFmt numFmtId="173" formatCode="mmm\ dd\,\ yy"/>
    <numFmt numFmtId="174" formatCode="mmm\ dd\,\ \'yy"/>
    <numFmt numFmtId="175" formatCode="hh:mm"/>
    <numFmt numFmtId="176" formatCode="dddd\ \ \ mmm\ d"/>
    <numFmt numFmtId="177" formatCode="mmm\ d\ \ \ \ h:mm\ AM/PM"/>
    <numFmt numFmtId="178" formatCode="ddd\.\ \ \ \ mmm\ d"/>
    <numFmt numFmtId="179" formatCode="m/d"/>
    <numFmt numFmtId="180" formatCode="mmmm\-dd"/>
    <numFmt numFmtId="181" formatCode="[$-409]h:mm:ss\ AM/PM"/>
    <numFmt numFmtId="182" formatCode="[$-409]h:mm\ AM/PM;@"/>
    <numFmt numFmtId="183" formatCode="mmm\-yyyy"/>
    <numFmt numFmtId="184" formatCode="[$-409]dddd\,\ mmmm\ dd\,\ yyyy"/>
    <numFmt numFmtId="185" formatCode="m/d/yyyy\ \ \ dddd"/>
    <numFmt numFmtId="186" formatCode="mm/dd/yyyy\ \ \ \ \ dddd"/>
    <numFmt numFmtId="187" formatCode="m/d/yyyy\ \ \ \ \ dddd"/>
    <numFmt numFmtId="188" formatCode="dddd\ \ \ \ \ mm/dd/yyyy"/>
    <numFmt numFmtId="189" formatCode="h:mm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$&quot;#,##0.00"/>
    <numFmt numFmtId="195" formatCode="[$-F400]h:mm:ss"/>
    <numFmt numFmtId="196" formatCode="[$-409]h:mm"/>
    <numFmt numFmtId="197" formatCode="mm/d/yyyy\ \ ddd"/>
    <numFmt numFmtId="198" formatCode="mm/d\ \ ddd"/>
    <numFmt numFmtId="199" formatCode="mmm\ d\ \ ddd"/>
  </numFmts>
  <fonts count="52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i/>
      <sz val="11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11"/>
      <name val="Verdana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indent="2"/>
    </xf>
    <xf numFmtId="0" fontId="3" fillId="0" borderId="0" xfId="53" applyBorder="1" applyAlignment="1" applyProtection="1">
      <alignment horizontal="left" indent="2"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96" fontId="0" fillId="0" borderId="0" xfId="0" applyNumberFormat="1" applyFont="1" applyAlignment="1">
      <alignment horizontal="center" vertical="center"/>
    </xf>
    <xf numFmtId="196" fontId="8" fillId="0" borderId="0" xfId="0" applyNumberFormat="1" applyFont="1" applyAlignment="1">
      <alignment horizontal="center" vertical="center"/>
    </xf>
    <xf numFmtId="196" fontId="8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182" fontId="5" fillId="0" borderId="10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86" fontId="5" fillId="0" borderId="12" xfId="0" applyNumberFormat="1" applyFont="1" applyBorder="1" applyAlignment="1">
      <alignment horizontal="center"/>
    </xf>
    <xf numFmtId="182" fontId="5" fillId="0" borderId="12" xfId="0" applyNumberFormat="1" applyFont="1" applyBorder="1" applyAlignment="1" quotePrefix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14" fontId="8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82" fontId="1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indent="2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82" fontId="0" fillId="0" borderId="0" xfId="0" applyNumberForma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 indent="2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 indent="1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left" indent="2"/>
      <protection/>
    </xf>
    <xf numFmtId="14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99" fontId="0" fillId="0" borderId="11" xfId="0" applyNumberFormat="1" applyFont="1" applyBorder="1" applyAlignment="1" applyProtection="1" quotePrefix="1">
      <alignment horizontal="left" vertical="center" inden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86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20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 quotePrefix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8"/>
  <sheetViews>
    <sheetView tabSelected="1" zoomScalePageLayoutView="0" workbookViewId="0" topLeftCell="A1">
      <pane xSplit="8" ySplit="14" topLeftCell="I61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B61" sqref="B61"/>
    </sheetView>
  </sheetViews>
  <sheetFormatPr defaultColWidth="9.140625" defaultRowHeight="12.75"/>
  <cols>
    <col min="1" max="1" width="4.00390625" style="8" customWidth="1"/>
    <col min="2" max="2" width="13.7109375" style="3" customWidth="1"/>
    <col min="3" max="3" width="13.140625" style="1" customWidth="1"/>
    <col min="4" max="4" width="27.7109375" style="1" customWidth="1"/>
    <col min="5" max="5" width="9.7109375" style="1" customWidth="1"/>
    <col min="6" max="6" width="15.7109375" style="1" customWidth="1"/>
    <col min="7" max="7" width="10.7109375" style="1" customWidth="1"/>
    <col min="8" max="8" width="22.7109375" style="2" customWidth="1"/>
    <col min="10" max="10" width="7.8515625" style="0" customWidth="1"/>
    <col min="11" max="11" width="18.00390625" style="0" customWidth="1"/>
    <col min="12" max="12" width="7.8515625" style="0" customWidth="1"/>
    <col min="13" max="13" width="18.421875" style="0" customWidth="1"/>
  </cols>
  <sheetData>
    <row r="1" spans="1:13" ht="30" customHeight="1">
      <c r="A1" s="64" t="s">
        <v>6</v>
      </c>
      <c r="B1" s="64"/>
      <c r="C1" s="64"/>
      <c r="D1" s="64"/>
      <c r="E1" s="64"/>
      <c r="F1" s="64"/>
      <c r="G1" s="64"/>
      <c r="H1" s="64"/>
      <c r="I1" s="36"/>
      <c r="J1" s="37" t="s">
        <v>34</v>
      </c>
      <c r="K1" s="38" t="s">
        <v>2</v>
      </c>
      <c r="L1" s="36"/>
      <c r="M1" s="36"/>
    </row>
    <row r="2" spans="1:13" ht="18" customHeight="1">
      <c r="A2" s="39"/>
      <c r="B2" s="40"/>
      <c r="C2" s="41"/>
      <c r="D2" s="41"/>
      <c r="E2" s="41"/>
      <c r="F2" s="41"/>
      <c r="G2" s="41"/>
      <c r="H2" s="42"/>
      <c r="I2" s="36"/>
      <c r="J2" s="36" t="s">
        <v>26</v>
      </c>
      <c r="K2" s="36" t="s">
        <v>43</v>
      </c>
      <c r="L2" s="36"/>
      <c r="M2" s="36"/>
    </row>
    <row r="3" spans="1:13" ht="15.75">
      <c r="A3" s="38"/>
      <c r="B3" s="43" t="s">
        <v>16</v>
      </c>
      <c r="C3" s="44"/>
      <c r="D3" s="44"/>
      <c r="E3" s="45" t="s">
        <v>19</v>
      </c>
      <c r="F3" s="46"/>
      <c r="G3" s="46"/>
      <c r="H3" s="47"/>
      <c r="I3" s="36"/>
      <c r="J3" s="36" t="s">
        <v>27</v>
      </c>
      <c r="K3" s="36" t="s">
        <v>42</v>
      </c>
      <c r="L3" s="36"/>
      <c r="M3" s="36"/>
    </row>
    <row r="4" spans="1:13" ht="15">
      <c r="A4" s="38"/>
      <c r="B4" s="48" t="s">
        <v>17</v>
      </c>
      <c r="C4" s="44"/>
      <c r="D4" s="44"/>
      <c r="E4" s="48" t="s">
        <v>44</v>
      </c>
      <c r="F4" s="46"/>
      <c r="G4" s="46"/>
      <c r="H4" s="47"/>
      <c r="I4" s="36"/>
      <c r="J4" s="36" t="s">
        <v>28</v>
      </c>
      <c r="K4" s="36" t="s">
        <v>41</v>
      </c>
      <c r="L4" s="36"/>
      <c r="M4" s="36"/>
    </row>
    <row r="5" spans="1:13" ht="15.75">
      <c r="A5" s="38"/>
      <c r="B5" s="48" t="s">
        <v>18</v>
      </c>
      <c r="C5" s="44"/>
      <c r="D5" s="44"/>
      <c r="E5" s="43" t="s">
        <v>48</v>
      </c>
      <c r="F5" s="46"/>
      <c r="G5" s="49"/>
      <c r="H5" s="47"/>
      <c r="I5" s="36"/>
      <c r="J5" s="36" t="s">
        <v>29</v>
      </c>
      <c r="K5" s="36" t="s">
        <v>40</v>
      </c>
      <c r="L5" s="36"/>
      <c r="M5" s="36"/>
    </row>
    <row r="6" spans="1:13" ht="15">
      <c r="A6" s="38"/>
      <c r="B6" s="50" t="s">
        <v>24</v>
      </c>
      <c r="C6" s="44"/>
      <c r="D6" s="44"/>
      <c r="E6" s="51" t="s">
        <v>49</v>
      </c>
      <c r="F6" s="46"/>
      <c r="G6" s="46"/>
      <c r="H6" s="47"/>
      <c r="I6" s="36"/>
      <c r="J6" s="36" t="s">
        <v>30</v>
      </c>
      <c r="K6" s="36" t="s">
        <v>39</v>
      </c>
      <c r="L6" s="36"/>
      <c r="M6" s="36"/>
    </row>
    <row r="7" spans="1:13" ht="15">
      <c r="A7" s="38"/>
      <c r="B7" s="52" t="s">
        <v>20</v>
      </c>
      <c r="C7" s="44"/>
      <c r="D7" s="44"/>
      <c r="E7" s="53" t="s">
        <v>50</v>
      </c>
      <c r="F7" s="46"/>
      <c r="G7" s="46"/>
      <c r="H7" s="47"/>
      <c r="I7" s="36"/>
      <c r="J7" s="36" t="s">
        <v>31</v>
      </c>
      <c r="K7" s="36" t="s">
        <v>38</v>
      </c>
      <c r="L7" s="36"/>
      <c r="M7" s="36"/>
    </row>
    <row r="8" spans="1:13" ht="15">
      <c r="A8" s="38"/>
      <c r="B8" s="54" t="s">
        <v>21</v>
      </c>
      <c r="C8" s="46"/>
      <c r="D8" s="46"/>
      <c r="E8" s="55" t="s">
        <v>15</v>
      </c>
      <c r="F8" s="46"/>
      <c r="G8" s="46"/>
      <c r="H8" s="47"/>
      <c r="I8" s="36"/>
      <c r="J8" s="36" t="s">
        <v>32</v>
      </c>
      <c r="K8" s="36" t="s">
        <v>36</v>
      </c>
      <c r="L8" s="36"/>
      <c r="M8" s="36"/>
    </row>
    <row r="9" spans="1:13" ht="15">
      <c r="A9" s="38"/>
      <c r="B9" s="52" t="s">
        <v>57</v>
      </c>
      <c r="C9" s="46"/>
      <c r="D9" s="44"/>
      <c r="E9" s="46"/>
      <c r="F9" s="46"/>
      <c r="G9" s="46"/>
      <c r="H9" s="47"/>
      <c r="I9" s="36"/>
      <c r="J9" s="36" t="s">
        <v>33</v>
      </c>
      <c r="K9" s="36" t="s">
        <v>37</v>
      </c>
      <c r="L9" s="36" t="s">
        <v>51</v>
      </c>
      <c r="M9" s="36" t="s">
        <v>54</v>
      </c>
    </row>
    <row r="10" spans="1:13" ht="15">
      <c r="A10" s="38"/>
      <c r="B10" s="54" t="s">
        <v>22</v>
      </c>
      <c r="C10" s="46"/>
      <c r="D10" s="46"/>
      <c r="E10" s="46"/>
      <c r="F10" s="46"/>
      <c r="G10" s="46"/>
      <c r="H10" s="47"/>
      <c r="I10" s="36"/>
      <c r="J10" s="36" t="s">
        <v>45</v>
      </c>
      <c r="K10" s="36" t="s">
        <v>46</v>
      </c>
      <c r="L10" s="36" t="s">
        <v>52</v>
      </c>
      <c r="M10" s="36" t="s">
        <v>55</v>
      </c>
    </row>
    <row r="11" spans="1:13" ht="15">
      <c r="A11" s="38"/>
      <c r="B11" s="48" t="s">
        <v>23</v>
      </c>
      <c r="C11" s="46"/>
      <c r="D11" s="46"/>
      <c r="E11" s="46"/>
      <c r="F11" s="46"/>
      <c r="G11" s="46"/>
      <c r="H11" s="47"/>
      <c r="I11" s="36"/>
      <c r="J11" s="36" t="s">
        <v>35</v>
      </c>
      <c r="K11" s="36" t="s">
        <v>47</v>
      </c>
      <c r="L11" s="36" t="s">
        <v>53</v>
      </c>
      <c r="M11" s="36" t="s">
        <v>56</v>
      </c>
    </row>
    <row r="12" spans="1:13" ht="15.75" customHeight="1">
      <c r="A12" s="38"/>
      <c r="B12" s="56"/>
      <c r="C12" s="46"/>
      <c r="D12" s="46"/>
      <c r="E12" s="57"/>
      <c r="F12" s="46"/>
      <c r="G12" s="46"/>
      <c r="H12" s="47"/>
      <c r="I12" s="36"/>
      <c r="J12" s="38"/>
      <c r="K12" s="38"/>
      <c r="L12" s="36"/>
      <c r="M12" s="36"/>
    </row>
    <row r="13" spans="2:12" ht="24" customHeight="1">
      <c r="B13" s="33" t="s">
        <v>4</v>
      </c>
      <c r="C13" s="65"/>
      <c r="D13" s="65"/>
      <c r="E13" s="65"/>
      <c r="F13" s="16"/>
      <c r="G13" s="6"/>
      <c r="L13" s="8"/>
    </row>
    <row r="14" spans="3:4" ht="12" customHeight="1">
      <c r="C14" s="5"/>
      <c r="D14" s="4"/>
    </row>
    <row r="15" spans="1:11" ht="16.5" customHeight="1">
      <c r="A15" s="32"/>
      <c r="B15" s="21" t="s">
        <v>7</v>
      </c>
      <c r="C15" s="22" t="s">
        <v>8</v>
      </c>
      <c r="D15" s="22" t="s">
        <v>9</v>
      </c>
      <c r="E15" s="22" t="s">
        <v>10</v>
      </c>
      <c r="F15" s="23" t="s">
        <v>11</v>
      </c>
      <c r="G15" s="23" t="s">
        <v>12</v>
      </c>
      <c r="H15" s="24" t="s">
        <v>13</v>
      </c>
      <c r="K15" s="34"/>
    </row>
    <row r="16" spans="1:8" ht="18.75" customHeight="1">
      <c r="A16" s="26"/>
      <c r="B16" s="27" t="s">
        <v>5</v>
      </c>
      <c r="C16" s="28" t="s">
        <v>14</v>
      </c>
      <c r="D16" s="28" t="s">
        <v>25</v>
      </c>
      <c r="E16" s="28" t="s">
        <v>2</v>
      </c>
      <c r="F16" s="29" t="s">
        <v>0</v>
      </c>
      <c r="G16" s="30" t="s">
        <v>1</v>
      </c>
      <c r="H16" s="31" t="s">
        <v>3</v>
      </c>
    </row>
    <row r="17" spans="1:8" s="9" customFormat="1" ht="30" customHeight="1">
      <c r="A17" s="25">
        <v>1</v>
      </c>
      <c r="B17" s="58"/>
      <c r="C17" s="59"/>
      <c r="D17" s="59"/>
      <c r="E17" s="59"/>
      <c r="F17" s="60"/>
      <c r="G17" s="61"/>
      <c r="H17" s="61"/>
    </row>
    <row r="18" spans="1:8" s="9" customFormat="1" ht="30" customHeight="1">
      <c r="A18" s="25">
        <f aca="true" t="shared" si="0" ref="A18:A49">A17+1</f>
        <v>2</v>
      </c>
      <c r="B18" s="58"/>
      <c r="C18" s="59"/>
      <c r="D18" s="59"/>
      <c r="E18" s="59"/>
      <c r="F18" s="60"/>
      <c r="G18" s="62"/>
      <c r="H18" s="63"/>
    </row>
    <row r="19" spans="1:8" s="9" customFormat="1" ht="30" customHeight="1">
      <c r="A19" s="25">
        <f t="shared" si="0"/>
        <v>3</v>
      </c>
      <c r="B19" s="58"/>
      <c r="C19" s="59"/>
      <c r="D19" s="59"/>
      <c r="E19" s="59"/>
      <c r="F19" s="60"/>
      <c r="G19" s="61"/>
      <c r="H19" s="63"/>
    </row>
    <row r="20" spans="1:15" s="9" customFormat="1" ht="30" customHeight="1">
      <c r="A20" s="25">
        <f t="shared" si="0"/>
        <v>4</v>
      </c>
      <c r="B20" s="58"/>
      <c r="C20" s="59"/>
      <c r="D20" s="59"/>
      <c r="E20" s="59"/>
      <c r="F20" s="60"/>
      <c r="G20" s="61"/>
      <c r="H20" s="63"/>
      <c r="O20" s="35"/>
    </row>
    <row r="21" spans="1:8" s="9" customFormat="1" ht="30" customHeight="1">
      <c r="A21" s="25">
        <f t="shared" si="0"/>
        <v>5</v>
      </c>
      <c r="B21" s="58"/>
      <c r="C21" s="59"/>
      <c r="D21" s="59"/>
      <c r="E21" s="59"/>
      <c r="F21" s="60"/>
      <c r="G21" s="61"/>
      <c r="H21" s="63"/>
    </row>
    <row r="22" spans="1:8" s="9" customFormat="1" ht="30" customHeight="1">
      <c r="A22" s="25">
        <f t="shared" si="0"/>
        <v>6</v>
      </c>
      <c r="B22" s="58"/>
      <c r="C22" s="59"/>
      <c r="D22" s="59"/>
      <c r="E22" s="59"/>
      <c r="F22" s="60"/>
      <c r="G22" s="61"/>
      <c r="H22" s="63"/>
    </row>
    <row r="23" spans="1:8" s="9" customFormat="1" ht="30" customHeight="1">
      <c r="A23" s="25">
        <f t="shared" si="0"/>
        <v>7</v>
      </c>
      <c r="B23" s="58"/>
      <c r="C23" s="59"/>
      <c r="D23" s="59"/>
      <c r="E23" s="59"/>
      <c r="F23" s="60"/>
      <c r="G23" s="61"/>
      <c r="H23" s="63"/>
    </row>
    <row r="24" spans="1:8" s="9" customFormat="1" ht="30" customHeight="1">
      <c r="A24" s="25">
        <f t="shared" si="0"/>
        <v>8</v>
      </c>
      <c r="B24" s="58"/>
      <c r="C24" s="59"/>
      <c r="D24" s="59"/>
      <c r="E24" s="59"/>
      <c r="F24" s="60"/>
      <c r="G24" s="61"/>
      <c r="H24" s="63"/>
    </row>
    <row r="25" spans="1:8" s="9" customFormat="1" ht="30" customHeight="1">
      <c r="A25" s="25">
        <f t="shared" si="0"/>
        <v>9</v>
      </c>
      <c r="B25" s="58"/>
      <c r="C25" s="59"/>
      <c r="D25" s="59"/>
      <c r="E25" s="59"/>
      <c r="F25" s="60"/>
      <c r="G25" s="61"/>
      <c r="H25" s="63"/>
    </row>
    <row r="26" spans="1:8" s="9" customFormat="1" ht="30" customHeight="1">
      <c r="A26" s="25">
        <f t="shared" si="0"/>
        <v>10</v>
      </c>
      <c r="B26" s="58"/>
      <c r="C26" s="59"/>
      <c r="D26" s="59"/>
      <c r="E26" s="59"/>
      <c r="F26" s="60"/>
      <c r="G26" s="61"/>
      <c r="H26" s="63"/>
    </row>
    <row r="27" spans="1:8" s="9" customFormat="1" ht="30" customHeight="1">
      <c r="A27" s="25">
        <f t="shared" si="0"/>
        <v>11</v>
      </c>
      <c r="B27" s="58"/>
      <c r="C27" s="59"/>
      <c r="D27" s="59"/>
      <c r="E27" s="59"/>
      <c r="F27" s="60"/>
      <c r="G27" s="61"/>
      <c r="H27" s="63"/>
    </row>
    <row r="28" spans="1:8" s="9" customFormat="1" ht="30" customHeight="1">
      <c r="A28" s="25">
        <f t="shared" si="0"/>
        <v>12</v>
      </c>
      <c r="B28" s="58"/>
      <c r="C28" s="59"/>
      <c r="D28" s="59"/>
      <c r="E28" s="59"/>
      <c r="F28" s="60"/>
      <c r="G28" s="61"/>
      <c r="H28" s="63"/>
    </row>
    <row r="29" spans="1:8" s="9" customFormat="1" ht="30" customHeight="1">
      <c r="A29" s="25">
        <f t="shared" si="0"/>
        <v>13</v>
      </c>
      <c r="B29" s="58"/>
      <c r="C29" s="59"/>
      <c r="D29" s="59"/>
      <c r="E29" s="59"/>
      <c r="F29" s="60"/>
      <c r="G29" s="61"/>
      <c r="H29" s="63"/>
    </row>
    <row r="30" spans="1:8" s="9" customFormat="1" ht="30" customHeight="1">
      <c r="A30" s="25">
        <f t="shared" si="0"/>
        <v>14</v>
      </c>
      <c r="B30" s="58"/>
      <c r="C30" s="59"/>
      <c r="D30" s="59"/>
      <c r="E30" s="59"/>
      <c r="F30" s="60"/>
      <c r="G30" s="61"/>
      <c r="H30" s="63"/>
    </row>
    <row r="31" spans="1:8" s="9" customFormat="1" ht="30" customHeight="1">
      <c r="A31" s="25">
        <f t="shared" si="0"/>
        <v>15</v>
      </c>
      <c r="B31" s="58"/>
      <c r="C31" s="59"/>
      <c r="D31" s="59"/>
      <c r="E31" s="59"/>
      <c r="F31" s="60"/>
      <c r="G31" s="61"/>
      <c r="H31" s="63"/>
    </row>
    <row r="32" spans="1:8" s="9" customFormat="1" ht="30" customHeight="1">
      <c r="A32" s="25">
        <f t="shared" si="0"/>
        <v>16</v>
      </c>
      <c r="B32" s="58"/>
      <c r="C32" s="59"/>
      <c r="D32" s="59"/>
      <c r="E32" s="59"/>
      <c r="F32" s="60"/>
      <c r="G32" s="61"/>
      <c r="H32" s="63"/>
    </row>
    <row r="33" spans="1:8" s="9" customFormat="1" ht="30" customHeight="1">
      <c r="A33" s="25">
        <f t="shared" si="0"/>
        <v>17</v>
      </c>
      <c r="B33" s="58"/>
      <c r="C33" s="59"/>
      <c r="D33" s="59"/>
      <c r="E33" s="59"/>
      <c r="F33" s="60"/>
      <c r="G33" s="61"/>
      <c r="H33" s="63"/>
    </row>
    <row r="34" spans="1:8" s="9" customFormat="1" ht="30" customHeight="1">
      <c r="A34" s="25">
        <f t="shared" si="0"/>
        <v>18</v>
      </c>
      <c r="B34" s="58"/>
      <c r="C34" s="59"/>
      <c r="D34" s="59"/>
      <c r="E34" s="59"/>
      <c r="F34" s="60"/>
      <c r="G34" s="61"/>
      <c r="H34" s="63"/>
    </row>
    <row r="35" spans="1:8" s="9" customFormat="1" ht="30" customHeight="1">
      <c r="A35" s="25">
        <f t="shared" si="0"/>
        <v>19</v>
      </c>
      <c r="B35" s="58"/>
      <c r="C35" s="59"/>
      <c r="D35" s="59"/>
      <c r="E35" s="59"/>
      <c r="F35" s="60"/>
      <c r="G35" s="61"/>
      <c r="H35" s="63"/>
    </row>
    <row r="36" spans="1:8" s="9" customFormat="1" ht="30" customHeight="1">
      <c r="A36" s="25">
        <f t="shared" si="0"/>
        <v>20</v>
      </c>
      <c r="B36" s="58"/>
      <c r="C36" s="59"/>
      <c r="D36" s="59"/>
      <c r="E36" s="59"/>
      <c r="F36" s="60"/>
      <c r="G36" s="61"/>
      <c r="H36" s="63"/>
    </row>
    <row r="37" spans="1:8" s="9" customFormat="1" ht="30" customHeight="1">
      <c r="A37" s="25">
        <f t="shared" si="0"/>
        <v>21</v>
      </c>
      <c r="B37" s="58"/>
      <c r="C37" s="59"/>
      <c r="D37" s="59"/>
      <c r="E37" s="59"/>
      <c r="F37" s="60"/>
      <c r="G37" s="61"/>
      <c r="H37" s="63"/>
    </row>
    <row r="38" spans="1:8" s="9" customFormat="1" ht="30" customHeight="1">
      <c r="A38" s="25">
        <f t="shared" si="0"/>
        <v>22</v>
      </c>
      <c r="B38" s="58"/>
      <c r="C38" s="59"/>
      <c r="D38" s="59"/>
      <c r="E38" s="59"/>
      <c r="F38" s="60"/>
      <c r="G38" s="61"/>
      <c r="H38" s="63"/>
    </row>
    <row r="39" spans="1:8" s="9" customFormat="1" ht="30" customHeight="1">
      <c r="A39" s="25">
        <f t="shared" si="0"/>
        <v>23</v>
      </c>
      <c r="B39" s="58"/>
      <c r="C39" s="59"/>
      <c r="D39" s="59"/>
      <c r="E39" s="59"/>
      <c r="F39" s="60"/>
      <c r="G39" s="61"/>
      <c r="H39" s="63"/>
    </row>
    <row r="40" spans="1:8" s="9" customFormat="1" ht="30" customHeight="1">
      <c r="A40" s="25">
        <f t="shared" si="0"/>
        <v>24</v>
      </c>
      <c r="B40" s="58"/>
      <c r="C40" s="59"/>
      <c r="D40" s="59"/>
      <c r="E40" s="59"/>
      <c r="F40" s="60"/>
      <c r="G40" s="61"/>
      <c r="H40" s="63"/>
    </row>
    <row r="41" spans="1:8" s="9" customFormat="1" ht="30" customHeight="1">
      <c r="A41" s="25">
        <f t="shared" si="0"/>
        <v>25</v>
      </c>
      <c r="B41" s="58"/>
      <c r="C41" s="59"/>
      <c r="D41" s="59"/>
      <c r="E41" s="59"/>
      <c r="F41" s="60"/>
      <c r="G41" s="61"/>
      <c r="H41" s="63"/>
    </row>
    <row r="42" spans="1:8" s="9" customFormat="1" ht="30" customHeight="1">
      <c r="A42" s="25">
        <f t="shared" si="0"/>
        <v>26</v>
      </c>
      <c r="B42" s="58"/>
      <c r="C42" s="59"/>
      <c r="D42" s="59"/>
      <c r="E42" s="59"/>
      <c r="F42" s="60"/>
      <c r="G42" s="61"/>
      <c r="H42" s="63"/>
    </row>
    <row r="43" spans="1:8" s="9" customFormat="1" ht="30" customHeight="1">
      <c r="A43" s="25">
        <f t="shared" si="0"/>
        <v>27</v>
      </c>
      <c r="B43" s="58"/>
      <c r="C43" s="59"/>
      <c r="D43" s="59"/>
      <c r="E43" s="59"/>
      <c r="F43" s="60"/>
      <c r="G43" s="61"/>
      <c r="H43" s="63"/>
    </row>
    <row r="44" spans="1:8" s="9" customFormat="1" ht="30" customHeight="1">
      <c r="A44" s="25">
        <f t="shared" si="0"/>
        <v>28</v>
      </c>
      <c r="B44" s="58"/>
      <c r="C44" s="59"/>
      <c r="D44" s="59"/>
      <c r="E44" s="59"/>
      <c r="F44" s="60"/>
      <c r="G44" s="61"/>
      <c r="H44" s="63"/>
    </row>
    <row r="45" spans="1:8" s="9" customFormat="1" ht="30" customHeight="1">
      <c r="A45" s="25">
        <f t="shared" si="0"/>
        <v>29</v>
      </c>
      <c r="B45" s="58"/>
      <c r="C45" s="59"/>
      <c r="D45" s="59"/>
      <c r="E45" s="59"/>
      <c r="F45" s="60"/>
      <c r="G45" s="61"/>
      <c r="H45" s="63"/>
    </row>
    <row r="46" spans="1:8" s="9" customFormat="1" ht="30" customHeight="1">
      <c r="A46" s="25">
        <f t="shared" si="0"/>
        <v>30</v>
      </c>
      <c r="B46" s="58"/>
      <c r="C46" s="59"/>
      <c r="D46" s="59"/>
      <c r="E46" s="59"/>
      <c r="F46" s="60"/>
      <c r="G46" s="61"/>
      <c r="H46" s="63"/>
    </row>
    <row r="47" spans="1:8" s="9" customFormat="1" ht="30" customHeight="1">
      <c r="A47" s="25">
        <f t="shared" si="0"/>
        <v>31</v>
      </c>
      <c r="B47" s="58"/>
      <c r="C47" s="59"/>
      <c r="D47" s="59"/>
      <c r="E47" s="59"/>
      <c r="F47" s="60"/>
      <c r="G47" s="61"/>
      <c r="H47" s="63"/>
    </row>
    <row r="48" spans="1:8" s="9" customFormat="1" ht="30" customHeight="1">
      <c r="A48" s="25">
        <f t="shared" si="0"/>
        <v>32</v>
      </c>
      <c r="B48" s="58"/>
      <c r="C48" s="59"/>
      <c r="D48" s="59"/>
      <c r="E48" s="59"/>
      <c r="F48" s="60"/>
      <c r="G48" s="61"/>
      <c r="H48" s="63"/>
    </row>
    <row r="49" spans="1:8" s="9" customFormat="1" ht="30" customHeight="1">
      <c r="A49" s="25">
        <f t="shared" si="0"/>
        <v>33</v>
      </c>
      <c r="B49" s="58"/>
      <c r="C49" s="59"/>
      <c r="D49" s="59"/>
      <c r="E49" s="59"/>
      <c r="F49" s="60"/>
      <c r="G49" s="61"/>
      <c r="H49" s="63"/>
    </row>
    <row r="50" spans="1:8" s="9" customFormat="1" ht="30" customHeight="1">
      <c r="A50" s="25">
        <f aca="true" t="shared" si="1" ref="A50:A64">A49+1</f>
        <v>34</v>
      </c>
      <c r="B50" s="58"/>
      <c r="C50" s="59"/>
      <c r="D50" s="59"/>
      <c r="E50" s="59"/>
      <c r="F50" s="60"/>
      <c r="G50" s="61"/>
      <c r="H50" s="63"/>
    </row>
    <row r="51" spans="1:8" s="9" customFormat="1" ht="30" customHeight="1">
      <c r="A51" s="25">
        <f t="shared" si="1"/>
        <v>35</v>
      </c>
      <c r="B51" s="58"/>
      <c r="C51" s="59"/>
      <c r="D51" s="59"/>
      <c r="E51" s="59"/>
      <c r="F51" s="60"/>
      <c r="G51" s="61"/>
      <c r="H51" s="63"/>
    </row>
    <row r="52" spans="1:8" s="9" customFormat="1" ht="30" customHeight="1">
      <c r="A52" s="25">
        <f t="shared" si="1"/>
        <v>36</v>
      </c>
      <c r="B52" s="58"/>
      <c r="C52" s="59"/>
      <c r="D52" s="59"/>
      <c r="E52" s="59"/>
      <c r="F52" s="60"/>
      <c r="G52" s="61"/>
      <c r="H52" s="63"/>
    </row>
    <row r="53" spans="1:8" s="9" customFormat="1" ht="30" customHeight="1">
      <c r="A53" s="25">
        <f t="shared" si="1"/>
        <v>37</v>
      </c>
      <c r="B53" s="58"/>
      <c r="C53" s="59"/>
      <c r="D53" s="59"/>
      <c r="E53" s="59"/>
      <c r="F53" s="60"/>
      <c r="G53" s="61"/>
      <c r="H53" s="63"/>
    </row>
    <row r="54" spans="1:8" s="9" customFormat="1" ht="30" customHeight="1">
      <c r="A54" s="25">
        <f t="shared" si="1"/>
        <v>38</v>
      </c>
      <c r="B54" s="58"/>
      <c r="C54" s="59"/>
      <c r="D54" s="59"/>
      <c r="E54" s="59"/>
      <c r="F54" s="60"/>
      <c r="G54" s="61"/>
      <c r="H54" s="63"/>
    </row>
    <row r="55" spans="1:8" s="9" customFormat="1" ht="30" customHeight="1">
      <c r="A55" s="25">
        <f t="shared" si="1"/>
        <v>39</v>
      </c>
      <c r="B55" s="58"/>
      <c r="C55" s="59"/>
      <c r="D55" s="59"/>
      <c r="E55" s="59"/>
      <c r="F55" s="60"/>
      <c r="G55" s="61"/>
      <c r="H55" s="63"/>
    </row>
    <row r="56" spans="1:8" s="9" customFormat="1" ht="30" customHeight="1">
      <c r="A56" s="25">
        <f t="shared" si="1"/>
        <v>40</v>
      </c>
      <c r="B56" s="58"/>
      <c r="C56" s="59"/>
      <c r="D56" s="59"/>
      <c r="E56" s="59"/>
      <c r="F56" s="60"/>
      <c r="G56" s="61"/>
      <c r="H56" s="63"/>
    </row>
    <row r="57" spans="1:8" s="9" customFormat="1" ht="30" customHeight="1">
      <c r="A57" s="25">
        <f t="shared" si="1"/>
        <v>41</v>
      </c>
      <c r="B57" s="58"/>
      <c r="C57" s="59"/>
      <c r="D57" s="59"/>
      <c r="E57" s="59"/>
      <c r="F57" s="60"/>
      <c r="G57" s="61"/>
      <c r="H57" s="63"/>
    </row>
    <row r="58" spans="1:8" s="9" customFormat="1" ht="30" customHeight="1">
      <c r="A58" s="25">
        <f t="shared" si="1"/>
        <v>42</v>
      </c>
      <c r="B58" s="58"/>
      <c r="C58" s="59"/>
      <c r="D58" s="59"/>
      <c r="E58" s="59"/>
      <c r="F58" s="60"/>
      <c r="G58" s="61"/>
      <c r="H58" s="63"/>
    </row>
    <row r="59" spans="1:8" s="9" customFormat="1" ht="30" customHeight="1">
      <c r="A59" s="25">
        <f t="shared" si="1"/>
        <v>43</v>
      </c>
      <c r="B59" s="58"/>
      <c r="C59" s="59"/>
      <c r="D59" s="59"/>
      <c r="E59" s="59"/>
      <c r="F59" s="60"/>
      <c r="G59" s="61"/>
      <c r="H59" s="63"/>
    </row>
    <row r="60" spans="1:8" s="9" customFormat="1" ht="30" customHeight="1">
      <c r="A60" s="25">
        <f t="shared" si="1"/>
        <v>44</v>
      </c>
      <c r="B60" s="58"/>
      <c r="C60" s="59"/>
      <c r="D60" s="59"/>
      <c r="E60" s="59"/>
      <c r="F60" s="60"/>
      <c r="G60" s="61"/>
      <c r="H60" s="63"/>
    </row>
    <row r="61" spans="1:8" s="9" customFormat="1" ht="30" customHeight="1">
      <c r="A61" s="25">
        <f t="shared" si="1"/>
        <v>45</v>
      </c>
      <c r="B61" s="58"/>
      <c r="C61" s="59"/>
      <c r="D61" s="59"/>
      <c r="E61" s="59"/>
      <c r="F61" s="60"/>
      <c r="G61" s="61"/>
      <c r="H61" s="63"/>
    </row>
    <row r="62" spans="1:8" s="9" customFormat="1" ht="30" customHeight="1">
      <c r="A62" s="25">
        <f t="shared" si="1"/>
        <v>46</v>
      </c>
      <c r="B62" s="58"/>
      <c r="C62" s="59"/>
      <c r="D62" s="59"/>
      <c r="E62" s="59"/>
      <c r="F62" s="60"/>
      <c r="G62" s="61"/>
      <c r="H62" s="63"/>
    </row>
    <row r="63" spans="1:8" s="9" customFormat="1" ht="30" customHeight="1">
      <c r="A63" s="25">
        <f t="shared" si="1"/>
        <v>47</v>
      </c>
      <c r="B63" s="58"/>
      <c r="C63" s="59"/>
      <c r="D63" s="59"/>
      <c r="E63" s="59"/>
      <c r="F63" s="60"/>
      <c r="G63" s="61"/>
      <c r="H63" s="63"/>
    </row>
    <row r="64" spans="1:8" s="9" customFormat="1" ht="30" customHeight="1">
      <c r="A64" s="25">
        <f t="shared" si="1"/>
        <v>48</v>
      </c>
      <c r="B64" s="58"/>
      <c r="C64" s="59"/>
      <c r="D64" s="59"/>
      <c r="E64" s="59"/>
      <c r="F64" s="60"/>
      <c r="G64" s="61"/>
      <c r="H64" s="63"/>
    </row>
    <row r="65" spans="2:8" s="9" customFormat="1" ht="30" customHeight="1">
      <c r="B65" s="10"/>
      <c r="H65" s="17"/>
    </row>
    <row r="66" spans="2:8" s="9" customFormat="1" ht="30" customHeight="1">
      <c r="B66" s="10"/>
      <c r="H66" s="17"/>
    </row>
    <row r="67" spans="2:8" s="9" customFormat="1" ht="30" customHeight="1">
      <c r="B67" s="10"/>
      <c r="H67" s="17"/>
    </row>
    <row r="68" spans="2:8" s="9" customFormat="1" ht="30" customHeight="1">
      <c r="B68" s="10"/>
      <c r="H68" s="17"/>
    </row>
    <row r="69" spans="2:8" s="9" customFormat="1" ht="30" customHeight="1">
      <c r="B69" s="10"/>
      <c r="H69" s="17"/>
    </row>
    <row r="70" spans="2:8" s="9" customFormat="1" ht="30" customHeight="1">
      <c r="B70" s="10"/>
      <c r="H70" s="17"/>
    </row>
    <row r="71" spans="2:8" s="9" customFormat="1" ht="30" customHeight="1">
      <c r="B71" s="10"/>
      <c r="H71" s="17"/>
    </row>
    <row r="72" spans="2:8" s="9" customFormat="1" ht="30" customHeight="1">
      <c r="B72" s="10"/>
      <c r="H72" s="17"/>
    </row>
    <row r="73" spans="2:8" s="9" customFormat="1" ht="30" customHeight="1">
      <c r="B73" s="10"/>
      <c r="H73" s="17"/>
    </row>
    <row r="74" spans="2:8" s="11" customFormat="1" ht="30" customHeight="1">
      <c r="B74" s="12"/>
      <c r="H74" s="18"/>
    </row>
    <row r="75" spans="2:8" s="11" customFormat="1" ht="30" customHeight="1">
      <c r="B75" s="12"/>
      <c r="H75" s="18"/>
    </row>
    <row r="76" spans="2:8" s="11" customFormat="1" ht="30" customHeight="1">
      <c r="B76" s="12"/>
      <c r="H76" s="18"/>
    </row>
    <row r="77" spans="2:8" s="11" customFormat="1" ht="30" customHeight="1">
      <c r="B77" s="12"/>
      <c r="H77" s="18"/>
    </row>
    <row r="78" spans="2:8" s="11" customFormat="1" ht="30" customHeight="1">
      <c r="B78" s="12"/>
      <c r="H78" s="18"/>
    </row>
    <row r="79" spans="2:8" s="11" customFormat="1" ht="30" customHeight="1">
      <c r="B79" s="12"/>
      <c r="H79" s="18"/>
    </row>
    <row r="80" spans="2:8" s="11" customFormat="1" ht="30" customHeight="1">
      <c r="B80" s="12"/>
      <c r="H80" s="18"/>
    </row>
    <row r="81" spans="2:8" s="11" customFormat="1" ht="30" customHeight="1">
      <c r="B81" s="12"/>
      <c r="H81" s="18"/>
    </row>
    <row r="82" spans="2:8" s="11" customFormat="1" ht="30" customHeight="1">
      <c r="B82" s="12"/>
      <c r="H82" s="18"/>
    </row>
    <row r="83" spans="2:8" s="11" customFormat="1" ht="30" customHeight="1">
      <c r="B83" s="12"/>
      <c r="H83" s="18"/>
    </row>
    <row r="84" spans="2:8" s="11" customFormat="1" ht="30" customHeight="1">
      <c r="B84" s="12"/>
      <c r="H84" s="18"/>
    </row>
    <row r="85" spans="2:8" s="11" customFormat="1" ht="30" customHeight="1">
      <c r="B85" s="12"/>
      <c r="H85" s="18"/>
    </row>
    <row r="86" spans="2:8" s="11" customFormat="1" ht="30" customHeight="1">
      <c r="B86" s="12"/>
      <c r="H86" s="18"/>
    </row>
    <row r="87" spans="2:8" s="11" customFormat="1" ht="30" customHeight="1">
      <c r="B87" s="12"/>
      <c r="H87" s="18"/>
    </row>
    <row r="88" spans="2:8" s="11" customFormat="1" ht="30" customHeight="1">
      <c r="B88" s="12"/>
      <c r="H88" s="18"/>
    </row>
    <row r="89" spans="2:8" s="11" customFormat="1" ht="30" customHeight="1">
      <c r="B89" s="12"/>
      <c r="H89" s="18"/>
    </row>
    <row r="90" spans="2:8" s="11" customFormat="1" ht="30" customHeight="1">
      <c r="B90" s="12"/>
      <c r="H90" s="18"/>
    </row>
    <row r="91" spans="2:8" s="11" customFormat="1" ht="30" customHeight="1">
      <c r="B91" s="12"/>
      <c r="H91" s="18"/>
    </row>
    <row r="92" spans="2:8" s="11" customFormat="1" ht="30" customHeight="1">
      <c r="B92" s="12"/>
      <c r="H92" s="18"/>
    </row>
    <row r="93" spans="2:8" s="11" customFormat="1" ht="30" customHeight="1">
      <c r="B93" s="12"/>
      <c r="H93" s="18"/>
    </row>
    <row r="94" spans="2:8" s="11" customFormat="1" ht="30" customHeight="1">
      <c r="B94" s="12"/>
      <c r="H94" s="18"/>
    </row>
    <row r="95" spans="2:8" s="11" customFormat="1" ht="30" customHeight="1">
      <c r="B95" s="12"/>
      <c r="H95" s="18"/>
    </row>
    <row r="96" spans="2:8" s="11" customFormat="1" ht="30" customHeight="1">
      <c r="B96" s="12"/>
      <c r="H96" s="18"/>
    </row>
    <row r="97" spans="2:8" s="11" customFormat="1" ht="30" customHeight="1">
      <c r="B97" s="12"/>
      <c r="H97" s="18"/>
    </row>
    <row r="98" spans="2:8" s="11" customFormat="1" ht="30" customHeight="1">
      <c r="B98" s="12"/>
      <c r="H98" s="18"/>
    </row>
    <row r="99" spans="2:8" s="11" customFormat="1" ht="30" customHeight="1">
      <c r="B99" s="12"/>
      <c r="H99" s="18"/>
    </row>
    <row r="100" spans="2:8" s="11" customFormat="1" ht="30" customHeight="1">
      <c r="B100" s="12"/>
      <c r="H100" s="18"/>
    </row>
    <row r="101" spans="2:8" s="11" customFormat="1" ht="30" customHeight="1">
      <c r="B101" s="12"/>
      <c r="H101" s="18"/>
    </row>
    <row r="102" spans="2:8" s="11" customFormat="1" ht="30" customHeight="1">
      <c r="B102" s="12"/>
      <c r="H102" s="18"/>
    </row>
    <row r="103" spans="2:8" s="11" customFormat="1" ht="30" customHeight="1">
      <c r="B103" s="12"/>
      <c r="H103" s="18"/>
    </row>
    <row r="104" spans="2:8" s="11" customFormat="1" ht="30" customHeight="1">
      <c r="B104" s="12"/>
      <c r="H104" s="18"/>
    </row>
    <row r="105" spans="2:8" s="11" customFormat="1" ht="30" customHeight="1">
      <c r="B105" s="12"/>
      <c r="H105" s="18"/>
    </row>
    <row r="106" spans="2:8" s="11" customFormat="1" ht="30" customHeight="1">
      <c r="B106" s="12"/>
      <c r="H106" s="18"/>
    </row>
    <row r="107" spans="2:8" s="11" customFormat="1" ht="30" customHeight="1">
      <c r="B107" s="12"/>
      <c r="H107" s="18"/>
    </row>
    <row r="108" spans="2:8" s="11" customFormat="1" ht="30" customHeight="1">
      <c r="B108" s="12"/>
      <c r="H108" s="18"/>
    </row>
    <row r="109" spans="2:8" s="11" customFormat="1" ht="30" customHeight="1">
      <c r="B109" s="12"/>
      <c r="H109" s="18"/>
    </row>
    <row r="110" spans="2:8" s="11" customFormat="1" ht="30" customHeight="1">
      <c r="B110" s="12"/>
      <c r="H110" s="18"/>
    </row>
    <row r="111" spans="2:8" s="11" customFormat="1" ht="30" customHeight="1">
      <c r="B111" s="12"/>
      <c r="H111" s="18"/>
    </row>
    <row r="112" spans="2:8" s="11" customFormat="1" ht="30" customHeight="1">
      <c r="B112" s="12"/>
      <c r="H112" s="18"/>
    </row>
    <row r="113" spans="2:8" s="11" customFormat="1" ht="30" customHeight="1">
      <c r="B113" s="12"/>
      <c r="H113" s="18"/>
    </row>
    <row r="114" spans="2:8" s="11" customFormat="1" ht="30" customHeight="1">
      <c r="B114" s="12"/>
      <c r="H114" s="18"/>
    </row>
    <row r="115" spans="2:8" s="11" customFormat="1" ht="30" customHeight="1">
      <c r="B115" s="12"/>
      <c r="H115" s="18"/>
    </row>
    <row r="116" spans="2:8" s="11" customFormat="1" ht="30" customHeight="1">
      <c r="B116" s="12"/>
      <c r="H116" s="18"/>
    </row>
    <row r="117" spans="2:8" s="11" customFormat="1" ht="30" customHeight="1">
      <c r="B117" s="12"/>
      <c r="H117" s="18"/>
    </row>
    <row r="118" spans="2:8" s="11" customFormat="1" ht="30" customHeight="1">
      <c r="B118" s="12"/>
      <c r="H118" s="18"/>
    </row>
    <row r="119" spans="2:8" s="11" customFormat="1" ht="30" customHeight="1">
      <c r="B119" s="12"/>
      <c r="H119" s="18"/>
    </row>
    <row r="120" spans="2:8" s="11" customFormat="1" ht="30" customHeight="1">
      <c r="B120" s="12"/>
      <c r="H120" s="18"/>
    </row>
    <row r="121" spans="2:8" s="11" customFormat="1" ht="30" customHeight="1">
      <c r="B121" s="12"/>
      <c r="H121" s="18"/>
    </row>
    <row r="122" spans="2:8" s="11" customFormat="1" ht="30" customHeight="1">
      <c r="B122" s="12"/>
      <c r="H122" s="18"/>
    </row>
    <row r="123" spans="2:8" s="11" customFormat="1" ht="30" customHeight="1">
      <c r="B123" s="12"/>
      <c r="H123" s="18"/>
    </row>
    <row r="124" spans="2:8" s="11" customFormat="1" ht="30" customHeight="1">
      <c r="B124" s="12"/>
      <c r="H124" s="18"/>
    </row>
    <row r="125" spans="2:8" s="11" customFormat="1" ht="30" customHeight="1">
      <c r="B125" s="12"/>
      <c r="H125" s="18"/>
    </row>
    <row r="126" spans="2:8" s="11" customFormat="1" ht="30" customHeight="1">
      <c r="B126" s="12"/>
      <c r="H126" s="18"/>
    </row>
    <row r="127" spans="2:8" s="11" customFormat="1" ht="30" customHeight="1">
      <c r="B127" s="12"/>
      <c r="H127" s="18"/>
    </row>
    <row r="128" spans="2:8" s="11" customFormat="1" ht="30" customHeight="1">
      <c r="B128" s="12"/>
      <c r="H128" s="18"/>
    </row>
    <row r="129" spans="2:8" s="11" customFormat="1" ht="30" customHeight="1">
      <c r="B129" s="12"/>
      <c r="H129" s="18"/>
    </row>
    <row r="130" spans="2:8" s="11" customFormat="1" ht="30" customHeight="1">
      <c r="B130" s="12"/>
      <c r="H130" s="18"/>
    </row>
    <row r="131" spans="2:8" s="11" customFormat="1" ht="30" customHeight="1">
      <c r="B131" s="12"/>
      <c r="H131" s="18"/>
    </row>
    <row r="132" spans="2:8" s="11" customFormat="1" ht="30" customHeight="1">
      <c r="B132" s="12"/>
      <c r="H132" s="18"/>
    </row>
    <row r="133" spans="2:8" s="11" customFormat="1" ht="30" customHeight="1">
      <c r="B133" s="12"/>
      <c r="H133" s="18"/>
    </row>
    <row r="134" spans="2:8" s="11" customFormat="1" ht="30" customHeight="1">
      <c r="B134" s="12"/>
      <c r="H134" s="18"/>
    </row>
    <row r="135" spans="2:8" s="11" customFormat="1" ht="30" customHeight="1">
      <c r="B135" s="12"/>
      <c r="H135" s="18"/>
    </row>
    <row r="136" spans="2:8" s="11" customFormat="1" ht="30" customHeight="1">
      <c r="B136" s="12"/>
      <c r="H136" s="18"/>
    </row>
    <row r="137" spans="2:8" s="11" customFormat="1" ht="30" customHeight="1">
      <c r="B137" s="12"/>
      <c r="H137" s="18"/>
    </row>
    <row r="138" spans="2:8" s="11" customFormat="1" ht="30" customHeight="1">
      <c r="B138" s="12"/>
      <c r="H138" s="18"/>
    </row>
    <row r="139" spans="2:8" s="11" customFormat="1" ht="30" customHeight="1">
      <c r="B139" s="12"/>
      <c r="H139" s="18"/>
    </row>
    <row r="140" spans="2:8" s="11" customFormat="1" ht="30" customHeight="1">
      <c r="B140" s="12"/>
      <c r="H140" s="18"/>
    </row>
    <row r="141" spans="2:8" s="11" customFormat="1" ht="30" customHeight="1">
      <c r="B141" s="12"/>
      <c r="H141" s="18"/>
    </row>
    <row r="142" spans="2:8" s="11" customFormat="1" ht="30" customHeight="1">
      <c r="B142" s="12"/>
      <c r="H142" s="18"/>
    </row>
    <row r="143" spans="2:8" s="11" customFormat="1" ht="30" customHeight="1">
      <c r="B143" s="12"/>
      <c r="H143" s="18"/>
    </row>
    <row r="144" spans="2:8" s="11" customFormat="1" ht="30" customHeight="1">
      <c r="B144" s="12"/>
      <c r="H144" s="18"/>
    </row>
    <row r="145" spans="2:8" s="11" customFormat="1" ht="30" customHeight="1">
      <c r="B145" s="12"/>
      <c r="H145" s="18"/>
    </row>
    <row r="146" spans="2:8" s="11" customFormat="1" ht="30" customHeight="1">
      <c r="B146" s="12"/>
      <c r="H146" s="18"/>
    </row>
    <row r="147" spans="2:8" s="11" customFormat="1" ht="30" customHeight="1">
      <c r="B147" s="12"/>
      <c r="H147" s="18"/>
    </row>
    <row r="148" spans="2:8" s="11" customFormat="1" ht="30" customHeight="1">
      <c r="B148" s="12"/>
      <c r="H148" s="18"/>
    </row>
    <row r="149" spans="2:8" s="11" customFormat="1" ht="30" customHeight="1">
      <c r="B149" s="12"/>
      <c r="H149" s="18"/>
    </row>
    <row r="150" spans="2:8" s="11" customFormat="1" ht="30" customHeight="1">
      <c r="B150" s="12"/>
      <c r="H150" s="18"/>
    </row>
    <row r="151" spans="2:8" s="11" customFormat="1" ht="15">
      <c r="B151" s="12"/>
      <c r="H151" s="18"/>
    </row>
    <row r="152" spans="2:8" s="11" customFormat="1" ht="15">
      <c r="B152" s="12"/>
      <c r="H152" s="18"/>
    </row>
    <row r="153" spans="2:8" s="11" customFormat="1" ht="15">
      <c r="B153" s="12"/>
      <c r="H153" s="18"/>
    </row>
    <row r="154" spans="2:8" s="11" customFormat="1" ht="15">
      <c r="B154" s="12"/>
      <c r="H154" s="18"/>
    </row>
    <row r="155" spans="2:8" s="11" customFormat="1" ht="15">
      <c r="B155" s="12"/>
      <c r="H155" s="18"/>
    </row>
    <row r="156" spans="2:8" s="11" customFormat="1" ht="15">
      <c r="B156" s="12"/>
      <c r="H156" s="18"/>
    </row>
    <row r="157" spans="2:8" s="11" customFormat="1" ht="15">
      <c r="B157" s="12"/>
      <c r="H157" s="18"/>
    </row>
    <row r="158" spans="2:8" s="11" customFormat="1" ht="15">
      <c r="B158" s="12"/>
      <c r="H158" s="18"/>
    </row>
    <row r="159" spans="2:8" s="11" customFormat="1" ht="15">
      <c r="B159" s="12"/>
      <c r="H159" s="18"/>
    </row>
    <row r="160" spans="2:8" s="11" customFormat="1" ht="15">
      <c r="B160" s="12"/>
      <c r="H160" s="18"/>
    </row>
    <row r="161" spans="2:8" s="11" customFormat="1" ht="15">
      <c r="B161" s="12"/>
      <c r="H161" s="18"/>
    </row>
    <row r="162" spans="2:8" s="11" customFormat="1" ht="15">
      <c r="B162" s="12"/>
      <c r="H162" s="18"/>
    </row>
    <row r="163" spans="2:8" s="11" customFormat="1" ht="15">
      <c r="B163" s="12"/>
      <c r="H163" s="18"/>
    </row>
    <row r="164" spans="2:8" s="11" customFormat="1" ht="15">
      <c r="B164" s="12"/>
      <c r="H164" s="18"/>
    </row>
    <row r="165" spans="2:8" s="11" customFormat="1" ht="15">
      <c r="B165" s="12"/>
      <c r="H165" s="18"/>
    </row>
    <row r="166" spans="2:8" s="11" customFormat="1" ht="15">
      <c r="B166" s="12"/>
      <c r="H166" s="18"/>
    </row>
    <row r="167" spans="2:8" s="11" customFormat="1" ht="15">
      <c r="B167" s="12"/>
      <c r="H167" s="18"/>
    </row>
    <row r="168" spans="2:8" s="11" customFormat="1" ht="15">
      <c r="B168" s="12"/>
      <c r="H168" s="18"/>
    </row>
    <row r="169" spans="2:8" s="11" customFormat="1" ht="15">
      <c r="B169" s="12"/>
      <c r="H169" s="18"/>
    </row>
    <row r="170" spans="2:8" s="11" customFormat="1" ht="15">
      <c r="B170" s="12"/>
      <c r="H170" s="18"/>
    </row>
    <row r="171" spans="2:8" s="11" customFormat="1" ht="15">
      <c r="B171" s="12"/>
      <c r="H171" s="18"/>
    </row>
    <row r="172" spans="2:8" s="11" customFormat="1" ht="15">
      <c r="B172" s="12"/>
      <c r="H172" s="18"/>
    </row>
    <row r="173" spans="2:8" s="11" customFormat="1" ht="15">
      <c r="B173" s="12"/>
      <c r="H173" s="18"/>
    </row>
    <row r="174" spans="2:8" s="11" customFormat="1" ht="15">
      <c r="B174" s="12"/>
      <c r="H174" s="18"/>
    </row>
    <row r="175" spans="2:8" s="11" customFormat="1" ht="15">
      <c r="B175" s="12"/>
      <c r="H175" s="18"/>
    </row>
    <row r="176" spans="2:8" s="11" customFormat="1" ht="15">
      <c r="B176" s="12"/>
      <c r="H176" s="18"/>
    </row>
    <row r="177" spans="2:8" s="11" customFormat="1" ht="15">
      <c r="B177" s="12"/>
      <c r="H177" s="18"/>
    </row>
    <row r="178" spans="2:8" s="11" customFormat="1" ht="15">
      <c r="B178" s="12"/>
      <c r="H178" s="18"/>
    </row>
    <row r="179" spans="2:8" s="11" customFormat="1" ht="15">
      <c r="B179" s="12"/>
      <c r="H179" s="18"/>
    </row>
    <row r="180" spans="2:8" s="11" customFormat="1" ht="15">
      <c r="B180" s="12"/>
      <c r="H180" s="18"/>
    </row>
    <row r="181" spans="2:8" s="11" customFormat="1" ht="15">
      <c r="B181" s="12"/>
      <c r="H181" s="18"/>
    </row>
    <row r="182" spans="2:8" s="11" customFormat="1" ht="15">
      <c r="B182" s="12"/>
      <c r="H182" s="18"/>
    </row>
    <row r="183" spans="2:8" s="11" customFormat="1" ht="15">
      <c r="B183" s="12"/>
      <c r="H183" s="18"/>
    </row>
    <row r="184" spans="2:8" s="11" customFormat="1" ht="15">
      <c r="B184" s="12"/>
      <c r="H184" s="18"/>
    </row>
    <row r="185" spans="2:8" s="11" customFormat="1" ht="15">
      <c r="B185" s="12"/>
      <c r="H185" s="18"/>
    </row>
    <row r="186" spans="2:8" s="11" customFormat="1" ht="15">
      <c r="B186" s="12"/>
      <c r="H186" s="18"/>
    </row>
    <row r="187" spans="2:8" s="11" customFormat="1" ht="15">
      <c r="B187" s="12"/>
      <c r="H187" s="18"/>
    </row>
    <row r="188" spans="2:8" s="11" customFormat="1" ht="15">
      <c r="B188" s="12"/>
      <c r="H188" s="18"/>
    </row>
    <row r="189" spans="2:8" s="11" customFormat="1" ht="15">
      <c r="B189" s="12"/>
      <c r="H189" s="18"/>
    </row>
    <row r="190" spans="2:8" s="11" customFormat="1" ht="15">
      <c r="B190" s="12"/>
      <c r="H190" s="18"/>
    </row>
    <row r="191" spans="2:8" s="11" customFormat="1" ht="15">
      <c r="B191" s="12"/>
      <c r="H191" s="18"/>
    </row>
    <row r="192" spans="2:8" s="11" customFormat="1" ht="15">
      <c r="B192" s="12"/>
      <c r="H192" s="18"/>
    </row>
    <row r="193" spans="2:8" s="11" customFormat="1" ht="15">
      <c r="B193" s="12"/>
      <c r="H193" s="18"/>
    </row>
    <row r="194" spans="2:8" s="11" customFormat="1" ht="15">
      <c r="B194" s="12"/>
      <c r="H194" s="18"/>
    </row>
    <row r="195" spans="2:8" s="11" customFormat="1" ht="15">
      <c r="B195" s="12"/>
      <c r="H195" s="18"/>
    </row>
    <row r="196" spans="2:8" s="11" customFormat="1" ht="15">
      <c r="B196" s="12"/>
      <c r="H196" s="18"/>
    </row>
    <row r="197" spans="2:8" s="11" customFormat="1" ht="15">
      <c r="B197" s="12"/>
      <c r="H197" s="18"/>
    </row>
    <row r="198" spans="2:8" s="11" customFormat="1" ht="15">
      <c r="B198" s="12"/>
      <c r="H198" s="18"/>
    </row>
    <row r="199" spans="2:8" s="11" customFormat="1" ht="15">
      <c r="B199" s="12"/>
      <c r="H199" s="18"/>
    </row>
    <row r="200" spans="2:8" s="11" customFormat="1" ht="15">
      <c r="B200" s="12"/>
      <c r="H200" s="18"/>
    </row>
    <row r="201" spans="2:8" s="11" customFormat="1" ht="15">
      <c r="B201" s="12"/>
      <c r="H201" s="18"/>
    </row>
    <row r="202" spans="2:8" s="11" customFormat="1" ht="15">
      <c r="B202" s="12"/>
      <c r="H202" s="18"/>
    </row>
    <row r="203" spans="2:8" s="11" customFormat="1" ht="15">
      <c r="B203" s="12"/>
      <c r="H203" s="18"/>
    </row>
    <row r="204" spans="2:8" s="11" customFormat="1" ht="15">
      <c r="B204" s="12"/>
      <c r="H204" s="18"/>
    </row>
    <row r="205" spans="2:8" s="11" customFormat="1" ht="15">
      <c r="B205" s="12"/>
      <c r="H205" s="18"/>
    </row>
    <row r="206" spans="2:8" s="11" customFormat="1" ht="15">
      <c r="B206" s="12"/>
      <c r="H206" s="18"/>
    </row>
    <row r="207" spans="2:8" s="11" customFormat="1" ht="15">
      <c r="B207" s="12"/>
      <c r="H207" s="18"/>
    </row>
    <row r="208" spans="2:8" s="11" customFormat="1" ht="15">
      <c r="B208" s="12"/>
      <c r="H208" s="18"/>
    </row>
    <row r="209" spans="2:8" s="11" customFormat="1" ht="15">
      <c r="B209" s="12"/>
      <c r="H209" s="18"/>
    </row>
    <row r="210" spans="2:8" s="11" customFormat="1" ht="15">
      <c r="B210" s="12"/>
      <c r="H210" s="18"/>
    </row>
    <row r="211" spans="2:8" s="11" customFormat="1" ht="15">
      <c r="B211" s="12"/>
      <c r="H211" s="18"/>
    </row>
    <row r="212" spans="2:8" s="11" customFormat="1" ht="15">
      <c r="B212" s="12"/>
      <c r="H212" s="18"/>
    </row>
    <row r="213" spans="2:8" s="11" customFormat="1" ht="15">
      <c r="B213" s="12"/>
      <c r="H213" s="18"/>
    </row>
    <row r="214" spans="2:8" s="11" customFormat="1" ht="15">
      <c r="B214" s="12"/>
      <c r="H214" s="18"/>
    </row>
    <row r="215" spans="2:8" s="11" customFormat="1" ht="15">
      <c r="B215" s="12"/>
      <c r="H215" s="18"/>
    </row>
    <row r="216" spans="2:8" s="11" customFormat="1" ht="15">
      <c r="B216" s="12"/>
      <c r="H216" s="18"/>
    </row>
    <row r="217" spans="2:8" s="11" customFormat="1" ht="15">
      <c r="B217" s="12"/>
      <c r="H217" s="18"/>
    </row>
    <row r="218" spans="2:8" s="11" customFormat="1" ht="15">
      <c r="B218" s="12"/>
      <c r="H218" s="18"/>
    </row>
    <row r="219" spans="2:8" s="11" customFormat="1" ht="15">
      <c r="B219" s="12"/>
      <c r="H219" s="18"/>
    </row>
    <row r="220" spans="2:8" s="11" customFormat="1" ht="15">
      <c r="B220" s="12"/>
      <c r="H220" s="18"/>
    </row>
    <row r="221" spans="2:8" s="11" customFormat="1" ht="15">
      <c r="B221" s="12"/>
      <c r="H221" s="18"/>
    </row>
    <row r="222" spans="2:8" s="11" customFormat="1" ht="15">
      <c r="B222" s="12"/>
      <c r="H222" s="18"/>
    </row>
    <row r="223" spans="2:8" s="11" customFormat="1" ht="15">
      <c r="B223" s="12"/>
      <c r="H223" s="18"/>
    </row>
    <row r="224" spans="2:8" s="11" customFormat="1" ht="15">
      <c r="B224" s="12"/>
      <c r="H224" s="18"/>
    </row>
    <row r="225" spans="2:8" s="11" customFormat="1" ht="15">
      <c r="B225" s="12"/>
      <c r="H225" s="18"/>
    </row>
    <row r="226" spans="2:8" s="11" customFormat="1" ht="15">
      <c r="B226" s="12"/>
      <c r="H226" s="18"/>
    </row>
    <row r="227" spans="2:8" s="11" customFormat="1" ht="15">
      <c r="B227" s="12"/>
      <c r="H227" s="18"/>
    </row>
    <row r="228" spans="2:8" s="11" customFormat="1" ht="15">
      <c r="B228" s="12"/>
      <c r="H228" s="18"/>
    </row>
    <row r="229" spans="2:8" s="11" customFormat="1" ht="15">
      <c r="B229" s="12"/>
      <c r="H229" s="18"/>
    </row>
    <row r="230" spans="2:8" s="11" customFormat="1" ht="15">
      <c r="B230" s="12"/>
      <c r="H230" s="18"/>
    </row>
    <row r="231" spans="2:8" s="11" customFormat="1" ht="15">
      <c r="B231" s="12"/>
      <c r="H231" s="18"/>
    </row>
    <row r="232" spans="2:8" s="11" customFormat="1" ht="15">
      <c r="B232" s="12"/>
      <c r="H232" s="18"/>
    </row>
    <row r="233" spans="2:8" s="11" customFormat="1" ht="15">
      <c r="B233" s="12"/>
      <c r="H233" s="18"/>
    </row>
    <row r="234" spans="2:8" s="11" customFormat="1" ht="15">
      <c r="B234" s="12"/>
      <c r="H234" s="18"/>
    </row>
    <row r="235" spans="2:8" s="11" customFormat="1" ht="15">
      <c r="B235" s="12"/>
      <c r="H235" s="18"/>
    </row>
    <row r="236" spans="2:8" s="11" customFormat="1" ht="15">
      <c r="B236" s="12"/>
      <c r="H236" s="18"/>
    </row>
    <row r="237" spans="2:8" s="11" customFormat="1" ht="15">
      <c r="B237" s="12"/>
      <c r="H237" s="18"/>
    </row>
    <row r="238" spans="2:8" s="11" customFormat="1" ht="15">
      <c r="B238" s="12"/>
      <c r="H238" s="18"/>
    </row>
    <row r="239" spans="2:8" s="11" customFormat="1" ht="15">
      <c r="B239" s="12"/>
      <c r="H239" s="18"/>
    </row>
    <row r="240" spans="2:8" s="11" customFormat="1" ht="15">
      <c r="B240" s="12"/>
      <c r="H240" s="18"/>
    </row>
    <row r="241" spans="2:8" s="11" customFormat="1" ht="15">
      <c r="B241" s="12"/>
      <c r="H241" s="18"/>
    </row>
    <row r="242" spans="2:8" s="11" customFormat="1" ht="15">
      <c r="B242" s="12"/>
      <c r="H242" s="18"/>
    </row>
    <row r="243" spans="2:8" s="11" customFormat="1" ht="15">
      <c r="B243" s="12"/>
      <c r="H243" s="18"/>
    </row>
    <row r="244" spans="2:8" s="11" customFormat="1" ht="15">
      <c r="B244" s="12"/>
      <c r="H244" s="18"/>
    </row>
    <row r="245" spans="2:8" s="11" customFormat="1" ht="15">
      <c r="B245" s="12"/>
      <c r="H245" s="18"/>
    </row>
    <row r="246" spans="2:8" s="11" customFormat="1" ht="15">
      <c r="B246" s="12"/>
      <c r="H246" s="18"/>
    </row>
    <row r="247" spans="2:8" s="11" customFormat="1" ht="15">
      <c r="B247" s="12"/>
      <c r="H247" s="18"/>
    </row>
    <row r="248" spans="2:8" s="11" customFormat="1" ht="15">
      <c r="B248" s="12"/>
      <c r="H248" s="18"/>
    </row>
    <row r="249" spans="2:8" s="11" customFormat="1" ht="15">
      <c r="B249" s="12"/>
      <c r="H249" s="18"/>
    </row>
    <row r="250" spans="2:8" s="11" customFormat="1" ht="15">
      <c r="B250" s="12"/>
      <c r="H250" s="18"/>
    </row>
    <row r="251" spans="2:8" s="11" customFormat="1" ht="15">
      <c r="B251" s="12"/>
      <c r="H251" s="18"/>
    </row>
    <row r="252" spans="2:8" s="11" customFormat="1" ht="15">
      <c r="B252" s="12"/>
      <c r="H252" s="18"/>
    </row>
    <row r="253" spans="2:8" s="11" customFormat="1" ht="15">
      <c r="B253" s="12"/>
      <c r="H253" s="18"/>
    </row>
    <row r="254" spans="2:8" s="11" customFormat="1" ht="15">
      <c r="B254" s="12"/>
      <c r="H254" s="18"/>
    </row>
    <row r="255" spans="2:8" s="11" customFormat="1" ht="15">
      <c r="B255" s="12"/>
      <c r="H255" s="18"/>
    </row>
    <row r="256" spans="2:8" s="11" customFormat="1" ht="15">
      <c r="B256" s="12"/>
      <c r="H256" s="18"/>
    </row>
    <row r="257" spans="2:8" s="11" customFormat="1" ht="15">
      <c r="B257" s="12"/>
      <c r="H257" s="18"/>
    </row>
    <row r="258" spans="2:8" s="11" customFormat="1" ht="15">
      <c r="B258" s="12"/>
      <c r="H258" s="18"/>
    </row>
    <row r="259" spans="2:8" s="11" customFormat="1" ht="15">
      <c r="B259" s="12"/>
      <c r="H259" s="18"/>
    </row>
    <row r="260" spans="2:8" s="11" customFormat="1" ht="15">
      <c r="B260" s="12"/>
      <c r="H260" s="18"/>
    </row>
    <row r="261" spans="2:8" s="11" customFormat="1" ht="15">
      <c r="B261" s="12"/>
      <c r="H261" s="18"/>
    </row>
    <row r="262" spans="2:8" s="11" customFormat="1" ht="15">
      <c r="B262" s="12"/>
      <c r="H262" s="18"/>
    </row>
    <row r="263" spans="2:8" s="11" customFormat="1" ht="15">
      <c r="B263" s="12"/>
      <c r="H263" s="18"/>
    </row>
    <row r="264" spans="2:8" s="11" customFormat="1" ht="15">
      <c r="B264" s="12"/>
      <c r="H264" s="18"/>
    </row>
    <row r="265" spans="2:8" s="11" customFormat="1" ht="15">
      <c r="B265" s="12"/>
      <c r="H265" s="18"/>
    </row>
    <row r="266" spans="2:8" s="11" customFormat="1" ht="15">
      <c r="B266" s="12"/>
      <c r="H266" s="18"/>
    </row>
    <row r="267" spans="2:8" s="11" customFormat="1" ht="15">
      <c r="B267" s="12"/>
      <c r="H267" s="18"/>
    </row>
    <row r="268" spans="2:8" s="11" customFormat="1" ht="15">
      <c r="B268" s="12"/>
      <c r="H268" s="18"/>
    </row>
    <row r="269" spans="2:8" s="11" customFormat="1" ht="15">
      <c r="B269" s="12"/>
      <c r="H269" s="18"/>
    </row>
    <row r="270" spans="2:8" s="11" customFormat="1" ht="15">
      <c r="B270" s="12"/>
      <c r="H270" s="18"/>
    </row>
    <row r="271" spans="2:8" s="11" customFormat="1" ht="15">
      <c r="B271" s="12"/>
      <c r="H271" s="18"/>
    </row>
    <row r="272" spans="2:8" s="11" customFormat="1" ht="15">
      <c r="B272" s="12"/>
      <c r="H272" s="18"/>
    </row>
    <row r="273" spans="2:8" s="11" customFormat="1" ht="15">
      <c r="B273" s="12"/>
      <c r="H273" s="18"/>
    </row>
    <row r="274" spans="2:8" s="11" customFormat="1" ht="15">
      <c r="B274" s="12"/>
      <c r="H274" s="18"/>
    </row>
    <row r="275" spans="2:8" s="11" customFormat="1" ht="15">
      <c r="B275" s="12"/>
      <c r="H275" s="18"/>
    </row>
    <row r="276" spans="2:8" s="11" customFormat="1" ht="15">
      <c r="B276" s="12"/>
      <c r="H276" s="18"/>
    </row>
    <row r="277" spans="2:8" s="11" customFormat="1" ht="15">
      <c r="B277" s="12"/>
      <c r="H277" s="18"/>
    </row>
    <row r="278" spans="2:8" s="11" customFormat="1" ht="15">
      <c r="B278" s="12"/>
      <c r="H278" s="18"/>
    </row>
    <row r="279" spans="2:8" s="11" customFormat="1" ht="15">
      <c r="B279" s="12"/>
      <c r="H279" s="18"/>
    </row>
    <row r="280" spans="2:8" s="11" customFormat="1" ht="15">
      <c r="B280" s="12"/>
      <c r="H280" s="18"/>
    </row>
    <row r="281" spans="2:8" s="11" customFormat="1" ht="15">
      <c r="B281" s="12"/>
      <c r="H281" s="18"/>
    </row>
    <row r="282" spans="2:8" s="11" customFormat="1" ht="15">
      <c r="B282" s="12"/>
      <c r="H282" s="18"/>
    </row>
    <row r="283" spans="2:8" s="11" customFormat="1" ht="15">
      <c r="B283" s="12"/>
      <c r="H283" s="18"/>
    </row>
    <row r="284" spans="2:8" s="11" customFormat="1" ht="15">
      <c r="B284" s="12"/>
      <c r="H284" s="18"/>
    </row>
    <row r="285" spans="2:8" s="11" customFormat="1" ht="15">
      <c r="B285" s="12"/>
      <c r="H285" s="18"/>
    </row>
    <row r="286" spans="2:8" s="11" customFormat="1" ht="15">
      <c r="B286" s="12"/>
      <c r="H286" s="18"/>
    </row>
    <row r="287" spans="2:8" s="11" customFormat="1" ht="15">
      <c r="B287" s="12"/>
      <c r="H287" s="18"/>
    </row>
    <row r="288" spans="2:8" s="11" customFormat="1" ht="15">
      <c r="B288" s="12"/>
      <c r="H288" s="18"/>
    </row>
    <row r="289" spans="2:8" s="11" customFormat="1" ht="15">
      <c r="B289" s="12"/>
      <c r="H289" s="18"/>
    </row>
    <row r="290" spans="2:8" s="11" customFormat="1" ht="15">
      <c r="B290" s="12"/>
      <c r="H290" s="18"/>
    </row>
    <row r="291" spans="2:8" s="11" customFormat="1" ht="15">
      <c r="B291" s="12"/>
      <c r="H291" s="18"/>
    </row>
    <row r="292" spans="2:8" s="11" customFormat="1" ht="15">
      <c r="B292" s="12"/>
      <c r="H292" s="18"/>
    </row>
    <row r="293" spans="2:8" s="11" customFormat="1" ht="15">
      <c r="B293" s="12"/>
      <c r="H293" s="18"/>
    </row>
    <row r="294" spans="2:8" s="11" customFormat="1" ht="15">
      <c r="B294" s="12"/>
      <c r="H294" s="18"/>
    </row>
    <row r="295" spans="2:8" s="11" customFormat="1" ht="15">
      <c r="B295" s="12"/>
      <c r="H295" s="18"/>
    </row>
    <row r="296" spans="2:8" s="11" customFormat="1" ht="15">
      <c r="B296" s="12"/>
      <c r="H296" s="18"/>
    </row>
    <row r="297" spans="2:8" s="11" customFormat="1" ht="15">
      <c r="B297" s="12"/>
      <c r="H297" s="18"/>
    </row>
    <row r="298" spans="2:8" s="11" customFormat="1" ht="15">
      <c r="B298" s="12"/>
      <c r="H298" s="18"/>
    </row>
    <row r="299" spans="2:8" s="11" customFormat="1" ht="15">
      <c r="B299" s="12"/>
      <c r="H299" s="18"/>
    </row>
    <row r="300" spans="2:8" s="11" customFormat="1" ht="15">
      <c r="B300" s="12"/>
      <c r="H300" s="18"/>
    </row>
    <row r="301" spans="2:8" s="11" customFormat="1" ht="15">
      <c r="B301" s="12"/>
      <c r="H301" s="18"/>
    </row>
    <row r="302" spans="2:8" s="11" customFormat="1" ht="15">
      <c r="B302" s="12"/>
      <c r="H302" s="18"/>
    </row>
    <row r="303" spans="2:8" s="11" customFormat="1" ht="15">
      <c r="B303" s="12"/>
      <c r="H303" s="18"/>
    </row>
    <row r="304" spans="2:8" s="11" customFormat="1" ht="15">
      <c r="B304" s="12"/>
      <c r="H304" s="18"/>
    </row>
    <row r="305" spans="2:8" s="11" customFormat="1" ht="15">
      <c r="B305" s="12"/>
      <c r="H305" s="18"/>
    </row>
    <row r="306" spans="2:8" s="11" customFormat="1" ht="15">
      <c r="B306" s="12"/>
      <c r="H306" s="18"/>
    </row>
    <row r="307" spans="2:8" s="11" customFormat="1" ht="15">
      <c r="B307" s="12"/>
      <c r="H307" s="18"/>
    </row>
    <row r="308" spans="2:8" s="11" customFormat="1" ht="15">
      <c r="B308" s="12"/>
      <c r="H308" s="18"/>
    </row>
    <row r="309" spans="2:8" s="11" customFormat="1" ht="15">
      <c r="B309" s="12"/>
      <c r="H309" s="18"/>
    </row>
    <row r="310" spans="2:8" s="11" customFormat="1" ht="15">
      <c r="B310" s="12"/>
      <c r="H310" s="18"/>
    </row>
    <row r="311" spans="2:8" s="11" customFormat="1" ht="15">
      <c r="B311" s="12"/>
      <c r="H311" s="18"/>
    </row>
    <row r="312" spans="2:8" s="11" customFormat="1" ht="15">
      <c r="B312" s="12"/>
      <c r="H312" s="18"/>
    </row>
    <row r="313" spans="2:8" s="11" customFormat="1" ht="15">
      <c r="B313" s="12"/>
      <c r="H313" s="18"/>
    </row>
    <row r="314" spans="2:8" s="11" customFormat="1" ht="15">
      <c r="B314" s="12"/>
      <c r="H314" s="18"/>
    </row>
    <row r="315" spans="2:8" s="11" customFormat="1" ht="15">
      <c r="B315" s="12"/>
      <c r="H315" s="18"/>
    </row>
    <row r="316" spans="2:8" s="11" customFormat="1" ht="15">
      <c r="B316" s="12"/>
      <c r="H316" s="18"/>
    </row>
    <row r="317" spans="2:8" s="11" customFormat="1" ht="15">
      <c r="B317" s="12"/>
      <c r="H317" s="18"/>
    </row>
    <row r="318" spans="2:8" s="11" customFormat="1" ht="15">
      <c r="B318" s="12"/>
      <c r="H318" s="18"/>
    </row>
    <row r="319" spans="2:8" s="11" customFormat="1" ht="15">
      <c r="B319" s="12"/>
      <c r="H319" s="18"/>
    </row>
    <row r="320" spans="2:8" s="11" customFormat="1" ht="15">
      <c r="B320" s="12"/>
      <c r="H320" s="18"/>
    </row>
    <row r="321" spans="2:8" s="11" customFormat="1" ht="15">
      <c r="B321" s="12"/>
      <c r="H321" s="18"/>
    </row>
    <row r="322" spans="2:8" s="11" customFormat="1" ht="15">
      <c r="B322" s="12"/>
      <c r="H322" s="18"/>
    </row>
    <row r="323" spans="2:8" s="11" customFormat="1" ht="15">
      <c r="B323" s="12"/>
      <c r="H323" s="18"/>
    </row>
    <row r="324" spans="2:8" s="11" customFormat="1" ht="15">
      <c r="B324" s="12"/>
      <c r="H324" s="18"/>
    </row>
    <row r="325" spans="2:8" s="11" customFormat="1" ht="15">
      <c r="B325" s="12"/>
      <c r="H325" s="18"/>
    </row>
    <row r="326" spans="2:8" s="11" customFormat="1" ht="15">
      <c r="B326" s="12"/>
      <c r="H326" s="18"/>
    </row>
    <row r="327" spans="2:8" s="11" customFormat="1" ht="15">
      <c r="B327" s="12"/>
      <c r="H327" s="18"/>
    </row>
    <row r="328" spans="2:8" s="11" customFormat="1" ht="15">
      <c r="B328" s="12"/>
      <c r="H328" s="18"/>
    </row>
    <row r="329" spans="2:8" s="11" customFormat="1" ht="15">
      <c r="B329" s="12"/>
      <c r="H329" s="18"/>
    </row>
    <row r="330" spans="2:8" s="11" customFormat="1" ht="15">
      <c r="B330" s="12"/>
      <c r="H330" s="18"/>
    </row>
    <row r="331" spans="2:8" s="11" customFormat="1" ht="15">
      <c r="B331" s="12"/>
      <c r="H331" s="18"/>
    </row>
    <row r="332" spans="2:8" s="11" customFormat="1" ht="15">
      <c r="B332" s="12"/>
      <c r="H332" s="18"/>
    </row>
    <row r="333" spans="2:8" s="11" customFormat="1" ht="15">
      <c r="B333" s="12"/>
      <c r="H333" s="18"/>
    </row>
    <row r="334" spans="2:8" s="11" customFormat="1" ht="15">
      <c r="B334" s="12"/>
      <c r="H334" s="18"/>
    </row>
    <row r="335" spans="2:8" s="11" customFormat="1" ht="15">
      <c r="B335" s="12"/>
      <c r="H335" s="18"/>
    </row>
    <row r="336" spans="2:8" s="11" customFormat="1" ht="15">
      <c r="B336" s="12"/>
      <c r="H336" s="18"/>
    </row>
    <row r="337" spans="2:8" s="11" customFormat="1" ht="15">
      <c r="B337" s="12"/>
      <c r="H337" s="18"/>
    </row>
    <row r="338" spans="2:8" s="11" customFormat="1" ht="15">
      <c r="B338" s="12"/>
      <c r="H338" s="18"/>
    </row>
    <row r="339" spans="2:8" s="11" customFormat="1" ht="15">
      <c r="B339" s="12"/>
      <c r="H339" s="18"/>
    </row>
    <row r="340" spans="2:8" s="11" customFormat="1" ht="15">
      <c r="B340" s="12"/>
      <c r="H340" s="18"/>
    </row>
    <row r="341" spans="2:8" s="11" customFormat="1" ht="15">
      <c r="B341" s="12"/>
      <c r="H341" s="18"/>
    </row>
    <row r="342" spans="2:8" s="11" customFormat="1" ht="15">
      <c r="B342" s="12"/>
      <c r="H342" s="18"/>
    </row>
    <row r="343" spans="2:8" s="11" customFormat="1" ht="15">
      <c r="B343" s="12"/>
      <c r="H343" s="18"/>
    </row>
    <row r="344" spans="2:8" s="11" customFormat="1" ht="15">
      <c r="B344" s="12"/>
      <c r="H344" s="18"/>
    </row>
    <row r="345" spans="2:8" s="11" customFormat="1" ht="15">
      <c r="B345" s="12"/>
      <c r="H345" s="18"/>
    </row>
    <row r="346" spans="2:8" s="11" customFormat="1" ht="15">
      <c r="B346" s="12"/>
      <c r="H346" s="18"/>
    </row>
    <row r="347" spans="2:8" s="11" customFormat="1" ht="15">
      <c r="B347" s="12"/>
      <c r="H347" s="18"/>
    </row>
    <row r="348" spans="2:8" s="11" customFormat="1" ht="15">
      <c r="B348" s="12"/>
      <c r="H348" s="18"/>
    </row>
    <row r="349" spans="2:8" s="11" customFormat="1" ht="15">
      <c r="B349" s="12"/>
      <c r="H349" s="18"/>
    </row>
    <row r="350" spans="2:8" s="11" customFormat="1" ht="15">
      <c r="B350" s="12"/>
      <c r="H350" s="18"/>
    </row>
    <row r="351" spans="2:8" s="11" customFormat="1" ht="15">
      <c r="B351" s="12"/>
      <c r="H351" s="18"/>
    </row>
    <row r="352" spans="2:8" s="11" customFormat="1" ht="15">
      <c r="B352" s="12"/>
      <c r="H352" s="18"/>
    </row>
    <row r="353" spans="2:8" s="11" customFormat="1" ht="15">
      <c r="B353" s="12"/>
      <c r="H353" s="18"/>
    </row>
    <row r="354" spans="2:8" s="11" customFormat="1" ht="15">
      <c r="B354" s="12"/>
      <c r="H354" s="18"/>
    </row>
    <row r="355" spans="2:8" s="11" customFormat="1" ht="15">
      <c r="B355" s="12"/>
      <c r="H355" s="18"/>
    </row>
    <row r="356" spans="2:8" s="11" customFormat="1" ht="15">
      <c r="B356" s="12"/>
      <c r="H356" s="18"/>
    </row>
    <row r="357" spans="2:8" s="11" customFormat="1" ht="15">
      <c r="B357" s="12"/>
      <c r="H357" s="18"/>
    </row>
    <row r="358" spans="2:8" s="11" customFormat="1" ht="15">
      <c r="B358" s="12"/>
      <c r="H358" s="18"/>
    </row>
    <row r="359" spans="2:8" s="11" customFormat="1" ht="15">
      <c r="B359" s="12"/>
      <c r="H359" s="18"/>
    </row>
    <row r="360" spans="1:8" s="7" customFormat="1" ht="15">
      <c r="A360" s="13"/>
      <c r="B360" s="14"/>
      <c r="C360" s="15"/>
      <c r="D360" s="15"/>
      <c r="E360" s="15"/>
      <c r="F360" s="15"/>
      <c r="G360" s="15"/>
      <c r="H360" s="19"/>
    </row>
    <row r="361" spans="1:8" s="7" customFormat="1" ht="15">
      <c r="A361" s="13"/>
      <c r="B361" s="14"/>
      <c r="C361" s="15"/>
      <c r="D361" s="15"/>
      <c r="E361" s="15"/>
      <c r="F361" s="15"/>
      <c r="G361" s="15"/>
      <c r="H361" s="19"/>
    </row>
    <row r="362" spans="1:8" s="7" customFormat="1" ht="15">
      <c r="A362" s="13"/>
      <c r="B362" s="14"/>
      <c r="C362" s="15"/>
      <c r="D362" s="15"/>
      <c r="E362" s="15"/>
      <c r="F362" s="15"/>
      <c r="G362" s="15"/>
      <c r="H362" s="19"/>
    </row>
    <row r="363" spans="1:8" s="7" customFormat="1" ht="15">
      <c r="A363" s="13"/>
      <c r="B363" s="14"/>
      <c r="C363" s="15"/>
      <c r="D363" s="15"/>
      <c r="E363" s="15"/>
      <c r="F363" s="15"/>
      <c r="G363" s="15"/>
      <c r="H363" s="19"/>
    </row>
    <row r="364" spans="1:8" s="7" customFormat="1" ht="15">
      <c r="A364" s="13"/>
      <c r="B364" s="14"/>
      <c r="C364" s="15"/>
      <c r="D364" s="15"/>
      <c r="E364" s="15"/>
      <c r="F364" s="15"/>
      <c r="G364" s="15"/>
      <c r="H364" s="19"/>
    </row>
    <row r="365" spans="1:8" s="7" customFormat="1" ht="15">
      <c r="A365" s="13"/>
      <c r="B365" s="14"/>
      <c r="C365" s="15"/>
      <c r="D365" s="15"/>
      <c r="E365" s="15"/>
      <c r="F365" s="15"/>
      <c r="G365" s="15"/>
      <c r="H365" s="19"/>
    </row>
    <row r="366" spans="1:8" s="7" customFormat="1" ht="15">
      <c r="A366" s="13"/>
      <c r="B366" s="14"/>
      <c r="C366" s="15"/>
      <c r="D366" s="15"/>
      <c r="E366" s="15"/>
      <c r="F366" s="15"/>
      <c r="G366" s="15"/>
      <c r="H366" s="19"/>
    </row>
    <row r="367" spans="1:8" s="7" customFormat="1" ht="15">
      <c r="A367" s="13"/>
      <c r="B367" s="14"/>
      <c r="C367" s="15"/>
      <c r="D367" s="15"/>
      <c r="E367" s="15"/>
      <c r="F367" s="15"/>
      <c r="G367" s="15"/>
      <c r="H367" s="19"/>
    </row>
    <row r="368" spans="1:8" s="7" customFormat="1" ht="15">
      <c r="A368" s="13"/>
      <c r="B368" s="14"/>
      <c r="C368" s="15"/>
      <c r="D368" s="15"/>
      <c r="E368" s="15"/>
      <c r="F368" s="15"/>
      <c r="G368" s="15"/>
      <c r="H368" s="19"/>
    </row>
    <row r="369" spans="1:8" s="7" customFormat="1" ht="15">
      <c r="A369" s="13"/>
      <c r="B369" s="14"/>
      <c r="C369" s="15"/>
      <c r="D369" s="15"/>
      <c r="E369" s="15"/>
      <c r="F369" s="15"/>
      <c r="G369" s="15"/>
      <c r="H369" s="19"/>
    </row>
    <row r="370" spans="1:8" s="7" customFormat="1" ht="15">
      <c r="A370" s="13"/>
      <c r="B370" s="14"/>
      <c r="C370" s="15"/>
      <c r="D370" s="15"/>
      <c r="E370" s="15"/>
      <c r="F370" s="15"/>
      <c r="G370" s="15"/>
      <c r="H370" s="19"/>
    </row>
    <row r="371" spans="1:8" s="7" customFormat="1" ht="15">
      <c r="A371" s="13"/>
      <c r="B371" s="14"/>
      <c r="C371" s="15"/>
      <c r="D371" s="15"/>
      <c r="E371" s="15"/>
      <c r="F371" s="15"/>
      <c r="G371" s="15"/>
      <c r="H371" s="19"/>
    </row>
    <row r="372" spans="1:8" s="7" customFormat="1" ht="15">
      <c r="A372" s="13"/>
      <c r="B372" s="14"/>
      <c r="C372" s="15"/>
      <c r="D372" s="15"/>
      <c r="E372" s="15"/>
      <c r="F372" s="15"/>
      <c r="G372" s="15"/>
      <c r="H372" s="19"/>
    </row>
    <row r="373" spans="1:8" s="7" customFormat="1" ht="15">
      <c r="A373" s="13"/>
      <c r="B373" s="14"/>
      <c r="C373" s="15"/>
      <c r="D373" s="15"/>
      <c r="E373" s="15"/>
      <c r="F373" s="15"/>
      <c r="G373" s="15"/>
      <c r="H373" s="19"/>
    </row>
    <row r="374" spans="1:8" s="7" customFormat="1" ht="15">
      <c r="A374" s="13"/>
      <c r="B374" s="14"/>
      <c r="C374" s="15"/>
      <c r="D374" s="15"/>
      <c r="E374" s="15"/>
      <c r="F374" s="15"/>
      <c r="G374" s="15"/>
      <c r="H374" s="19"/>
    </row>
    <row r="375" spans="1:8" s="7" customFormat="1" ht="15">
      <c r="A375" s="13"/>
      <c r="B375" s="14"/>
      <c r="C375" s="15"/>
      <c r="D375" s="15"/>
      <c r="E375" s="15"/>
      <c r="F375" s="15"/>
      <c r="G375" s="15"/>
      <c r="H375" s="19"/>
    </row>
    <row r="376" spans="1:8" s="7" customFormat="1" ht="15">
      <c r="A376" s="13"/>
      <c r="B376" s="14"/>
      <c r="C376" s="15"/>
      <c r="D376" s="15"/>
      <c r="E376" s="15"/>
      <c r="F376" s="15"/>
      <c r="G376" s="15"/>
      <c r="H376" s="19"/>
    </row>
    <row r="377" spans="1:8" s="7" customFormat="1" ht="15">
      <c r="A377" s="13"/>
      <c r="B377" s="14"/>
      <c r="C377" s="15"/>
      <c r="D377" s="15"/>
      <c r="E377" s="15"/>
      <c r="F377" s="15"/>
      <c r="G377" s="15"/>
      <c r="H377" s="19"/>
    </row>
    <row r="378" spans="1:8" s="7" customFormat="1" ht="15">
      <c r="A378" s="13"/>
      <c r="B378" s="14"/>
      <c r="C378" s="15"/>
      <c r="D378" s="15"/>
      <c r="E378" s="15"/>
      <c r="F378" s="15"/>
      <c r="G378" s="15"/>
      <c r="H378" s="19"/>
    </row>
    <row r="379" spans="1:8" s="7" customFormat="1" ht="15">
      <c r="A379" s="13"/>
      <c r="B379" s="14"/>
      <c r="C379" s="15"/>
      <c r="D379" s="15"/>
      <c r="E379" s="15"/>
      <c r="F379" s="15"/>
      <c r="G379" s="15"/>
      <c r="H379" s="19"/>
    </row>
    <row r="380" spans="1:8" s="7" customFormat="1" ht="15">
      <c r="A380" s="13"/>
      <c r="B380" s="14"/>
      <c r="C380" s="15"/>
      <c r="D380" s="15"/>
      <c r="E380" s="15"/>
      <c r="F380" s="15"/>
      <c r="G380" s="15"/>
      <c r="H380" s="19"/>
    </row>
    <row r="381" spans="1:8" s="7" customFormat="1" ht="15">
      <c r="A381" s="13"/>
      <c r="B381" s="14"/>
      <c r="C381" s="15"/>
      <c r="D381" s="15"/>
      <c r="E381" s="15"/>
      <c r="F381" s="15"/>
      <c r="G381" s="15"/>
      <c r="H381" s="19"/>
    </row>
    <row r="382" spans="1:8" s="7" customFormat="1" ht="15">
      <c r="A382" s="13"/>
      <c r="B382" s="14"/>
      <c r="C382" s="15"/>
      <c r="D382" s="15"/>
      <c r="E382" s="15"/>
      <c r="F382" s="15"/>
      <c r="G382" s="15"/>
      <c r="H382" s="19"/>
    </row>
    <row r="383" spans="1:8" s="7" customFormat="1" ht="15">
      <c r="A383" s="13"/>
      <c r="B383" s="14"/>
      <c r="C383" s="15"/>
      <c r="D383" s="15"/>
      <c r="E383" s="15"/>
      <c r="F383" s="15"/>
      <c r="G383" s="15"/>
      <c r="H383" s="19"/>
    </row>
    <row r="384" spans="1:8" s="7" customFormat="1" ht="15">
      <c r="A384" s="13"/>
      <c r="B384" s="14"/>
      <c r="C384" s="15"/>
      <c r="D384" s="15"/>
      <c r="E384" s="15"/>
      <c r="F384" s="15"/>
      <c r="G384" s="15"/>
      <c r="H384" s="19"/>
    </row>
    <row r="385" spans="1:8" s="7" customFormat="1" ht="15">
      <c r="A385" s="13"/>
      <c r="B385" s="14"/>
      <c r="C385" s="15"/>
      <c r="D385" s="15"/>
      <c r="E385" s="15"/>
      <c r="F385" s="15"/>
      <c r="G385" s="15"/>
      <c r="H385" s="19"/>
    </row>
    <row r="386" spans="1:8" s="7" customFormat="1" ht="15">
      <c r="A386" s="13"/>
      <c r="B386" s="14"/>
      <c r="C386" s="15"/>
      <c r="D386" s="15"/>
      <c r="E386" s="15"/>
      <c r="F386" s="15"/>
      <c r="G386" s="15"/>
      <c r="H386" s="19"/>
    </row>
    <row r="387" spans="1:8" s="7" customFormat="1" ht="15">
      <c r="A387" s="13"/>
      <c r="B387" s="14"/>
      <c r="C387" s="15"/>
      <c r="D387" s="15"/>
      <c r="E387" s="15"/>
      <c r="F387" s="15"/>
      <c r="G387" s="15"/>
      <c r="H387" s="19"/>
    </row>
    <row r="388" spans="1:8" s="7" customFormat="1" ht="15">
      <c r="A388" s="13"/>
      <c r="B388" s="14"/>
      <c r="C388" s="15"/>
      <c r="D388" s="15"/>
      <c r="E388" s="15"/>
      <c r="F388" s="15"/>
      <c r="G388" s="15"/>
      <c r="H388" s="19"/>
    </row>
    <row r="389" spans="1:8" s="7" customFormat="1" ht="15">
      <c r="A389" s="13"/>
      <c r="B389" s="14"/>
      <c r="C389" s="15"/>
      <c r="D389" s="15"/>
      <c r="E389" s="15"/>
      <c r="F389" s="15"/>
      <c r="G389" s="15"/>
      <c r="H389" s="19"/>
    </row>
    <row r="390" spans="1:8" s="7" customFormat="1" ht="15">
      <c r="A390" s="13"/>
      <c r="B390" s="14"/>
      <c r="C390" s="15"/>
      <c r="D390" s="15"/>
      <c r="E390" s="15"/>
      <c r="F390" s="15"/>
      <c r="G390" s="15"/>
      <c r="H390" s="19"/>
    </row>
    <row r="391" spans="1:8" s="7" customFormat="1" ht="15">
      <c r="A391" s="13"/>
      <c r="B391" s="14"/>
      <c r="C391" s="15"/>
      <c r="D391" s="15"/>
      <c r="E391" s="15"/>
      <c r="F391" s="15"/>
      <c r="G391" s="15"/>
      <c r="H391" s="19"/>
    </row>
    <row r="392" spans="1:8" s="7" customFormat="1" ht="15">
      <c r="A392" s="13"/>
      <c r="B392" s="14"/>
      <c r="C392" s="15"/>
      <c r="D392" s="15"/>
      <c r="E392" s="15"/>
      <c r="F392" s="15"/>
      <c r="G392" s="15"/>
      <c r="H392" s="19"/>
    </row>
    <row r="393" spans="1:8" s="7" customFormat="1" ht="15">
      <c r="A393" s="13"/>
      <c r="B393" s="14"/>
      <c r="C393" s="15"/>
      <c r="D393" s="15"/>
      <c r="E393" s="15"/>
      <c r="F393" s="15"/>
      <c r="G393" s="15"/>
      <c r="H393" s="19"/>
    </row>
    <row r="394" spans="1:8" s="7" customFormat="1" ht="15">
      <c r="A394" s="13"/>
      <c r="B394" s="14"/>
      <c r="C394" s="15"/>
      <c r="D394" s="15"/>
      <c r="E394" s="15"/>
      <c r="F394" s="15"/>
      <c r="G394" s="15"/>
      <c r="H394" s="19"/>
    </row>
    <row r="395" spans="1:8" s="7" customFormat="1" ht="15">
      <c r="A395" s="13"/>
      <c r="B395" s="14"/>
      <c r="C395" s="15"/>
      <c r="D395" s="15"/>
      <c r="E395" s="15"/>
      <c r="F395" s="15"/>
      <c r="G395" s="15"/>
      <c r="H395" s="19"/>
    </row>
    <row r="396" spans="1:8" s="7" customFormat="1" ht="15">
      <c r="A396" s="13"/>
      <c r="B396" s="14"/>
      <c r="C396" s="15"/>
      <c r="D396" s="15"/>
      <c r="E396" s="15"/>
      <c r="F396" s="15"/>
      <c r="G396" s="15"/>
      <c r="H396" s="19"/>
    </row>
    <row r="397" spans="1:8" s="7" customFormat="1" ht="15">
      <c r="A397" s="13"/>
      <c r="B397" s="14"/>
      <c r="C397" s="15"/>
      <c r="D397" s="15"/>
      <c r="E397" s="15"/>
      <c r="F397" s="15"/>
      <c r="G397" s="15"/>
      <c r="H397" s="19"/>
    </row>
    <row r="398" spans="1:8" s="7" customFormat="1" ht="15">
      <c r="A398" s="13"/>
      <c r="B398" s="14"/>
      <c r="C398" s="15"/>
      <c r="D398" s="15"/>
      <c r="E398" s="15"/>
      <c r="F398" s="15"/>
      <c r="G398" s="15"/>
      <c r="H398" s="19"/>
    </row>
    <row r="399" spans="1:8" s="7" customFormat="1" ht="15">
      <c r="A399" s="13"/>
      <c r="B399" s="14"/>
      <c r="C399" s="15"/>
      <c r="D399" s="15"/>
      <c r="E399" s="15"/>
      <c r="F399" s="15"/>
      <c r="G399" s="15"/>
      <c r="H399" s="19"/>
    </row>
    <row r="400" spans="1:8" s="7" customFormat="1" ht="15">
      <c r="A400" s="13"/>
      <c r="B400" s="14"/>
      <c r="C400" s="15"/>
      <c r="D400" s="15"/>
      <c r="E400" s="15"/>
      <c r="F400" s="15"/>
      <c r="G400" s="15"/>
      <c r="H400" s="19"/>
    </row>
    <row r="401" spans="1:8" s="7" customFormat="1" ht="15">
      <c r="A401" s="13"/>
      <c r="B401" s="14"/>
      <c r="C401" s="15"/>
      <c r="D401" s="15"/>
      <c r="E401" s="15"/>
      <c r="F401" s="15"/>
      <c r="G401" s="15"/>
      <c r="H401" s="19"/>
    </row>
    <row r="402" spans="1:8" s="7" customFormat="1" ht="15">
      <c r="A402" s="13"/>
      <c r="B402" s="14"/>
      <c r="C402" s="15"/>
      <c r="D402" s="15"/>
      <c r="E402" s="15"/>
      <c r="F402" s="15"/>
      <c r="G402" s="15"/>
      <c r="H402" s="19"/>
    </row>
    <row r="403" spans="1:8" s="7" customFormat="1" ht="15">
      <c r="A403" s="13"/>
      <c r="B403" s="14"/>
      <c r="C403" s="15"/>
      <c r="D403" s="15"/>
      <c r="E403" s="15"/>
      <c r="F403" s="15"/>
      <c r="G403" s="15"/>
      <c r="H403" s="19"/>
    </row>
    <row r="404" spans="1:8" s="7" customFormat="1" ht="15">
      <c r="A404" s="13"/>
      <c r="B404" s="14"/>
      <c r="C404" s="15"/>
      <c r="D404" s="15"/>
      <c r="E404" s="15"/>
      <c r="F404" s="15"/>
      <c r="G404" s="15"/>
      <c r="H404" s="19"/>
    </row>
    <row r="405" spans="1:8" s="7" customFormat="1" ht="15">
      <c r="A405" s="13"/>
      <c r="B405" s="14"/>
      <c r="C405" s="15"/>
      <c r="D405" s="15"/>
      <c r="E405" s="15"/>
      <c r="F405" s="15"/>
      <c r="G405" s="15"/>
      <c r="H405" s="19"/>
    </row>
    <row r="406" spans="1:8" s="7" customFormat="1" ht="15">
      <c r="A406" s="13"/>
      <c r="B406" s="14"/>
      <c r="C406" s="15"/>
      <c r="D406" s="15"/>
      <c r="E406" s="15"/>
      <c r="F406" s="15"/>
      <c r="G406" s="15"/>
      <c r="H406" s="19"/>
    </row>
    <row r="407" spans="1:8" s="7" customFormat="1" ht="15">
      <c r="A407" s="13"/>
      <c r="B407" s="14"/>
      <c r="C407" s="15"/>
      <c r="D407" s="15"/>
      <c r="E407" s="15"/>
      <c r="F407" s="15"/>
      <c r="G407" s="15"/>
      <c r="H407" s="19"/>
    </row>
    <row r="408" spans="1:8" s="7" customFormat="1" ht="15">
      <c r="A408" s="13"/>
      <c r="B408" s="14"/>
      <c r="C408" s="15"/>
      <c r="D408" s="15"/>
      <c r="E408" s="15"/>
      <c r="F408" s="15"/>
      <c r="G408" s="15"/>
      <c r="H408" s="19"/>
    </row>
    <row r="409" spans="1:8" s="7" customFormat="1" ht="15">
      <c r="A409" s="13"/>
      <c r="B409" s="14"/>
      <c r="C409" s="15"/>
      <c r="D409" s="15"/>
      <c r="E409" s="15"/>
      <c r="F409" s="15"/>
      <c r="G409" s="15"/>
      <c r="H409" s="19"/>
    </row>
    <row r="410" spans="1:8" s="7" customFormat="1" ht="15">
      <c r="A410" s="13"/>
      <c r="B410" s="14"/>
      <c r="C410" s="15"/>
      <c r="D410" s="15"/>
      <c r="E410" s="15"/>
      <c r="F410" s="15"/>
      <c r="G410" s="15"/>
      <c r="H410" s="19"/>
    </row>
    <row r="411" spans="1:8" s="7" customFormat="1" ht="15">
      <c r="A411" s="13"/>
      <c r="B411" s="14"/>
      <c r="C411" s="15"/>
      <c r="D411" s="15"/>
      <c r="E411" s="15"/>
      <c r="F411" s="15"/>
      <c r="G411" s="15"/>
      <c r="H411" s="19"/>
    </row>
    <row r="412" spans="1:8" s="7" customFormat="1" ht="15">
      <c r="A412" s="13"/>
      <c r="B412" s="14"/>
      <c r="C412" s="15"/>
      <c r="D412" s="15"/>
      <c r="E412" s="15"/>
      <c r="F412" s="15"/>
      <c r="G412" s="15"/>
      <c r="H412" s="19"/>
    </row>
    <row r="413" spans="1:8" s="7" customFormat="1" ht="15">
      <c r="A413" s="13"/>
      <c r="B413" s="14"/>
      <c r="C413" s="15"/>
      <c r="D413" s="15"/>
      <c r="E413" s="15"/>
      <c r="F413" s="15"/>
      <c r="G413" s="15"/>
      <c r="H413" s="19"/>
    </row>
    <row r="414" spans="1:8" s="7" customFormat="1" ht="15">
      <c r="A414" s="13"/>
      <c r="B414" s="14"/>
      <c r="C414" s="15"/>
      <c r="D414" s="15"/>
      <c r="E414" s="15"/>
      <c r="F414" s="15"/>
      <c r="G414" s="15"/>
      <c r="H414" s="19"/>
    </row>
    <row r="415" spans="1:8" s="7" customFormat="1" ht="15">
      <c r="A415" s="13"/>
      <c r="B415" s="14"/>
      <c r="C415" s="15"/>
      <c r="D415" s="15"/>
      <c r="E415" s="15"/>
      <c r="F415" s="15"/>
      <c r="G415" s="15"/>
      <c r="H415" s="19"/>
    </row>
    <row r="416" spans="1:8" s="7" customFormat="1" ht="15">
      <c r="A416" s="13"/>
      <c r="B416" s="14"/>
      <c r="C416" s="15"/>
      <c r="D416" s="15"/>
      <c r="E416" s="15"/>
      <c r="F416" s="15"/>
      <c r="G416" s="15"/>
      <c r="H416" s="19"/>
    </row>
    <row r="417" spans="1:8" s="7" customFormat="1" ht="15">
      <c r="A417" s="13"/>
      <c r="B417" s="14"/>
      <c r="C417" s="15"/>
      <c r="D417" s="15"/>
      <c r="E417" s="15"/>
      <c r="F417" s="15"/>
      <c r="G417" s="15"/>
      <c r="H417" s="19"/>
    </row>
    <row r="418" spans="1:8" s="7" customFormat="1" ht="15">
      <c r="A418" s="13"/>
      <c r="B418" s="14"/>
      <c r="C418" s="15"/>
      <c r="D418" s="15"/>
      <c r="E418" s="15"/>
      <c r="F418" s="15"/>
      <c r="G418" s="15"/>
      <c r="H418" s="19"/>
    </row>
    <row r="419" spans="1:8" s="7" customFormat="1" ht="15">
      <c r="A419" s="13"/>
      <c r="B419" s="14"/>
      <c r="C419" s="15"/>
      <c r="D419" s="15"/>
      <c r="E419" s="15"/>
      <c r="F419" s="15"/>
      <c r="G419" s="15"/>
      <c r="H419" s="19"/>
    </row>
    <row r="420" spans="1:8" s="7" customFormat="1" ht="15">
      <c r="A420" s="13"/>
      <c r="B420" s="14"/>
      <c r="C420" s="15"/>
      <c r="D420" s="15"/>
      <c r="E420" s="15"/>
      <c r="F420" s="15"/>
      <c r="G420" s="15"/>
      <c r="H420" s="19"/>
    </row>
    <row r="421" spans="1:8" s="7" customFormat="1" ht="15">
      <c r="A421" s="13"/>
      <c r="B421" s="14"/>
      <c r="C421" s="15"/>
      <c r="D421" s="15"/>
      <c r="E421" s="15"/>
      <c r="F421" s="15"/>
      <c r="G421" s="15"/>
      <c r="H421" s="19"/>
    </row>
    <row r="422" spans="1:8" s="7" customFormat="1" ht="15">
      <c r="A422" s="13"/>
      <c r="B422" s="14"/>
      <c r="C422" s="15"/>
      <c r="D422" s="15"/>
      <c r="E422" s="15"/>
      <c r="F422" s="15"/>
      <c r="G422" s="15"/>
      <c r="H422" s="19"/>
    </row>
    <row r="423" spans="1:8" s="7" customFormat="1" ht="15">
      <c r="A423" s="13"/>
      <c r="B423" s="14"/>
      <c r="C423" s="15"/>
      <c r="D423" s="15"/>
      <c r="E423" s="15"/>
      <c r="F423" s="15"/>
      <c r="G423" s="15"/>
      <c r="H423" s="19"/>
    </row>
    <row r="424" spans="1:8" s="7" customFormat="1" ht="15">
      <c r="A424" s="13"/>
      <c r="B424" s="14"/>
      <c r="C424" s="15"/>
      <c r="D424" s="15"/>
      <c r="E424" s="15"/>
      <c r="F424" s="15"/>
      <c r="G424" s="15"/>
      <c r="H424" s="19"/>
    </row>
    <row r="425" spans="1:8" s="7" customFormat="1" ht="15">
      <c r="A425" s="13"/>
      <c r="B425" s="14"/>
      <c r="C425" s="15"/>
      <c r="D425" s="15"/>
      <c r="E425" s="15"/>
      <c r="F425" s="15"/>
      <c r="G425" s="15"/>
      <c r="H425" s="19"/>
    </row>
    <row r="426" spans="1:8" s="7" customFormat="1" ht="15">
      <c r="A426" s="13"/>
      <c r="B426" s="14"/>
      <c r="C426" s="15"/>
      <c r="D426" s="15"/>
      <c r="E426" s="15"/>
      <c r="F426" s="15"/>
      <c r="G426" s="15"/>
      <c r="H426" s="19"/>
    </row>
    <row r="427" spans="1:8" s="7" customFormat="1" ht="15">
      <c r="A427" s="13"/>
      <c r="B427" s="14"/>
      <c r="C427" s="15"/>
      <c r="D427" s="15"/>
      <c r="E427" s="15"/>
      <c r="F427" s="15"/>
      <c r="G427" s="15"/>
      <c r="H427" s="19"/>
    </row>
    <row r="428" spans="1:8" s="7" customFormat="1" ht="15">
      <c r="A428" s="13"/>
      <c r="B428" s="14"/>
      <c r="C428" s="15"/>
      <c r="D428" s="15"/>
      <c r="E428" s="15"/>
      <c r="F428" s="15"/>
      <c r="G428" s="15"/>
      <c r="H428" s="19"/>
    </row>
    <row r="429" spans="1:8" s="7" customFormat="1" ht="15">
      <c r="A429" s="13"/>
      <c r="B429" s="14"/>
      <c r="C429" s="15"/>
      <c r="D429" s="15"/>
      <c r="E429" s="15"/>
      <c r="F429" s="15"/>
      <c r="G429" s="15"/>
      <c r="H429" s="19"/>
    </row>
    <row r="430" spans="1:8" s="7" customFormat="1" ht="15">
      <c r="A430" s="13"/>
      <c r="B430" s="14"/>
      <c r="C430" s="15"/>
      <c r="D430" s="15"/>
      <c r="E430" s="15"/>
      <c r="F430" s="15"/>
      <c r="G430" s="15"/>
      <c r="H430" s="19"/>
    </row>
    <row r="431" spans="1:8" s="7" customFormat="1" ht="15">
      <c r="A431" s="13"/>
      <c r="B431" s="14"/>
      <c r="C431" s="15"/>
      <c r="D431" s="15"/>
      <c r="E431" s="15"/>
      <c r="F431" s="15"/>
      <c r="G431" s="15"/>
      <c r="H431" s="19"/>
    </row>
    <row r="432" spans="1:8" s="7" customFormat="1" ht="15">
      <c r="A432" s="13"/>
      <c r="B432" s="14"/>
      <c r="C432" s="15"/>
      <c r="D432" s="15"/>
      <c r="E432" s="15"/>
      <c r="F432" s="15"/>
      <c r="G432" s="15"/>
      <c r="H432" s="19"/>
    </row>
    <row r="433" spans="1:8" s="7" customFormat="1" ht="15">
      <c r="A433" s="13"/>
      <c r="B433" s="14"/>
      <c r="C433" s="15"/>
      <c r="D433" s="15"/>
      <c r="E433" s="15"/>
      <c r="F433" s="15"/>
      <c r="G433" s="15"/>
      <c r="H433" s="19"/>
    </row>
    <row r="434" spans="1:8" s="7" customFormat="1" ht="15">
      <c r="A434" s="13"/>
      <c r="B434" s="14"/>
      <c r="C434" s="15"/>
      <c r="D434" s="15"/>
      <c r="E434" s="15"/>
      <c r="F434" s="15"/>
      <c r="G434" s="15"/>
      <c r="H434" s="19"/>
    </row>
    <row r="435" spans="1:8" s="7" customFormat="1" ht="15">
      <c r="A435" s="13"/>
      <c r="B435" s="14"/>
      <c r="C435" s="15"/>
      <c r="D435" s="15"/>
      <c r="E435" s="15"/>
      <c r="F435" s="15"/>
      <c r="G435" s="15"/>
      <c r="H435" s="19"/>
    </row>
    <row r="436" spans="1:8" s="7" customFormat="1" ht="15">
      <c r="A436" s="13"/>
      <c r="B436" s="14"/>
      <c r="C436" s="15"/>
      <c r="D436" s="15"/>
      <c r="E436" s="15"/>
      <c r="F436" s="15"/>
      <c r="G436" s="15"/>
      <c r="H436" s="19"/>
    </row>
    <row r="437" spans="1:8" s="7" customFormat="1" ht="15">
      <c r="A437" s="13"/>
      <c r="B437" s="14"/>
      <c r="C437" s="15"/>
      <c r="D437" s="15"/>
      <c r="E437" s="15"/>
      <c r="F437" s="15"/>
      <c r="G437" s="15"/>
      <c r="H437" s="19"/>
    </row>
    <row r="438" spans="1:8" s="7" customFormat="1" ht="15">
      <c r="A438" s="13"/>
      <c r="B438" s="14"/>
      <c r="C438" s="15"/>
      <c r="D438" s="15"/>
      <c r="E438" s="15"/>
      <c r="F438" s="15"/>
      <c r="G438" s="15"/>
      <c r="H438" s="19"/>
    </row>
    <row r="439" spans="1:8" s="7" customFormat="1" ht="15">
      <c r="A439" s="13"/>
      <c r="B439" s="14"/>
      <c r="C439" s="15"/>
      <c r="D439" s="15"/>
      <c r="E439" s="15"/>
      <c r="F439" s="15"/>
      <c r="G439" s="15"/>
      <c r="H439" s="19"/>
    </row>
    <row r="440" spans="1:8" s="7" customFormat="1" ht="15">
      <c r="A440" s="13"/>
      <c r="B440" s="14"/>
      <c r="C440" s="15"/>
      <c r="D440" s="15"/>
      <c r="E440" s="15"/>
      <c r="F440" s="15"/>
      <c r="G440" s="15"/>
      <c r="H440" s="19"/>
    </row>
    <row r="441" spans="1:8" s="7" customFormat="1" ht="15">
      <c r="A441" s="13"/>
      <c r="B441" s="14"/>
      <c r="C441" s="15"/>
      <c r="D441" s="15"/>
      <c r="E441" s="15"/>
      <c r="F441" s="15"/>
      <c r="G441" s="15"/>
      <c r="H441" s="19"/>
    </row>
    <row r="442" spans="1:8" s="7" customFormat="1" ht="15">
      <c r="A442" s="13"/>
      <c r="B442" s="14"/>
      <c r="C442" s="15"/>
      <c r="D442" s="15"/>
      <c r="E442" s="15"/>
      <c r="F442" s="15"/>
      <c r="G442" s="15"/>
      <c r="H442" s="19"/>
    </row>
    <row r="443" spans="1:8" s="7" customFormat="1" ht="15">
      <c r="A443" s="13"/>
      <c r="B443" s="14"/>
      <c r="C443" s="15"/>
      <c r="D443" s="15"/>
      <c r="E443" s="15"/>
      <c r="F443" s="15"/>
      <c r="G443" s="15"/>
      <c r="H443" s="19"/>
    </row>
    <row r="444" spans="1:8" s="7" customFormat="1" ht="15">
      <c r="A444" s="13"/>
      <c r="B444" s="14"/>
      <c r="C444" s="15"/>
      <c r="D444" s="15"/>
      <c r="E444" s="15"/>
      <c r="F444" s="15"/>
      <c r="G444" s="15"/>
      <c r="H444" s="19"/>
    </row>
    <row r="445" spans="1:8" s="7" customFormat="1" ht="15">
      <c r="A445" s="13"/>
      <c r="B445" s="14"/>
      <c r="C445" s="15"/>
      <c r="D445" s="15"/>
      <c r="E445" s="15"/>
      <c r="F445" s="15"/>
      <c r="G445" s="15"/>
      <c r="H445" s="19"/>
    </row>
    <row r="446" spans="1:8" s="7" customFormat="1" ht="15">
      <c r="A446" s="13"/>
      <c r="B446" s="14"/>
      <c r="C446" s="15"/>
      <c r="D446" s="15"/>
      <c r="E446" s="15"/>
      <c r="F446" s="15"/>
      <c r="G446" s="15"/>
      <c r="H446" s="19"/>
    </row>
    <row r="447" spans="1:8" s="7" customFormat="1" ht="15">
      <c r="A447" s="13"/>
      <c r="B447" s="14"/>
      <c r="C447" s="15"/>
      <c r="D447" s="15"/>
      <c r="E447" s="15"/>
      <c r="F447" s="15"/>
      <c r="G447" s="15"/>
      <c r="H447" s="19"/>
    </row>
    <row r="448" spans="1:8" s="7" customFormat="1" ht="15">
      <c r="A448" s="13"/>
      <c r="B448" s="14"/>
      <c r="C448" s="15"/>
      <c r="D448" s="15"/>
      <c r="E448" s="15"/>
      <c r="F448" s="15"/>
      <c r="G448" s="15"/>
      <c r="H448" s="19"/>
    </row>
    <row r="449" spans="1:8" s="7" customFormat="1" ht="15">
      <c r="A449" s="13"/>
      <c r="B449" s="14"/>
      <c r="C449" s="15"/>
      <c r="D449" s="15"/>
      <c r="E449" s="15"/>
      <c r="F449" s="15"/>
      <c r="G449" s="15"/>
      <c r="H449" s="19"/>
    </row>
    <row r="450" spans="1:8" s="7" customFormat="1" ht="15">
      <c r="A450" s="13"/>
      <c r="B450" s="14"/>
      <c r="C450" s="15"/>
      <c r="D450" s="15"/>
      <c r="E450" s="15"/>
      <c r="F450" s="15"/>
      <c r="G450" s="15"/>
      <c r="H450" s="19"/>
    </row>
    <row r="451" spans="1:8" s="7" customFormat="1" ht="15">
      <c r="A451" s="13"/>
      <c r="B451" s="14"/>
      <c r="C451" s="15"/>
      <c r="D451" s="15"/>
      <c r="E451" s="15"/>
      <c r="F451" s="15"/>
      <c r="G451" s="15"/>
      <c r="H451" s="19"/>
    </row>
    <row r="452" spans="1:8" s="7" customFormat="1" ht="15">
      <c r="A452" s="13"/>
      <c r="B452" s="14"/>
      <c r="C452" s="15"/>
      <c r="D452" s="15"/>
      <c r="E452" s="15"/>
      <c r="F452" s="15"/>
      <c r="G452" s="15"/>
      <c r="H452" s="19"/>
    </row>
    <row r="453" spans="1:8" s="7" customFormat="1" ht="15">
      <c r="A453" s="13"/>
      <c r="B453" s="14"/>
      <c r="C453" s="15"/>
      <c r="D453" s="15"/>
      <c r="E453" s="15"/>
      <c r="F453" s="15"/>
      <c r="G453" s="15"/>
      <c r="H453" s="19"/>
    </row>
    <row r="454" spans="1:8" s="7" customFormat="1" ht="15">
      <c r="A454" s="13"/>
      <c r="B454" s="14"/>
      <c r="C454" s="15"/>
      <c r="D454" s="15"/>
      <c r="E454" s="15"/>
      <c r="F454" s="15"/>
      <c r="G454" s="15"/>
      <c r="H454" s="19"/>
    </row>
    <row r="455" spans="1:8" s="7" customFormat="1" ht="15">
      <c r="A455" s="13"/>
      <c r="B455" s="14"/>
      <c r="C455" s="15"/>
      <c r="D455" s="15"/>
      <c r="E455" s="15"/>
      <c r="F455" s="15"/>
      <c r="G455" s="15"/>
      <c r="H455" s="19"/>
    </row>
    <row r="456" spans="1:8" s="7" customFormat="1" ht="15">
      <c r="A456" s="13"/>
      <c r="B456" s="14"/>
      <c r="C456" s="15"/>
      <c r="D456" s="15"/>
      <c r="E456" s="15"/>
      <c r="F456" s="15"/>
      <c r="G456" s="15"/>
      <c r="H456" s="19"/>
    </row>
    <row r="457" spans="1:8" s="7" customFormat="1" ht="15">
      <c r="A457" s="13"/>
      <c r="B457" s="14"/>
      <c r="C457" s="15"/>
      <c r="D457" s="15"/>
      <c r="E457" s="15"/>
      <c r="F457" s="15"/>
      <c r="G457" s="15"/>
      <c r="H457" s="19"/>
    </row>
    <row r="458" spans="1:8" s="7" customFormat="1" ht="15">
      <c r="A458" s="13"/>
      <c r="B458" s="14"/>
      <c r="C458" s="15"/>
      <c r="D458" s="15"/>
      <c r="E458" s="15"/>
      <c r="F458" s="15"/>
      <c r="G458" s="15"/>
      <c r="H458" s="19"/>
    </row>
    <row r="459" spans="1:8" s="7" customFormat="1" ht="15">
      <c r="A459" s="13"/>
      <c r="B459" s="14"/>
      <c r="C459" s="15"/>
      <c r="D459" s="15"/>
      <c r="E459" s="15"/>
      <c r="F459" s="15"/>
      <c r="G459" s="15"/>
      <c r="H459" s="19"/>
    </row>
    <row r="460" spans="1:8" s="7" customFormat="1" ht="15">
      <c r="A460" s="13"/>
      <c r="B460" s="14"/>
      <c r="C460" s="15"/>
      <c r="D460" s="15"/>
      <c r="E460" s="15"/>
      <c r="F460" s="15"/>
      <c r="G460" s="15"/>
      <c r="H460" s="19"/>
    </row>
    <row r="461" spans="1:8" s="7" customFormat="1" ht="15">
      <c r="A461" s="13"/>
      <c r="B461" s="14"/>
      <c r="C461" s="15"/>
      <c r="D461" s="15"/>
      <c r="E461" s="15"/>
      <c r="F461" s="15"/>
      <c r="G461" s="15"/>
      <c r="H461" s="19"/>
    </row>
    <row r="462" spans="1:8" s="7" customFormat="1" ht="15">
      <c r="A462" s="13"/>
      <c r="B462" s="14"/>
      <c r="C462" s="15"/>
      <c r="D462" s="15"/>
      <c r="E462" s="15"/>
      <c r="F462" s="15"/>
      <c r="G462" s="15"/>
      <c r="H462" s="19"/>
    </row>
    <row r="463" spans="1:8" s="7" customFormat="1" ht="15">
      <c r="A463" s="13"/>
      <c r="B463" s="14"/>
      <c r="C463" s="15"/>
      <c r="D463" s="15"/>
      <c r="E463" s="15"/>
      <c r="F463" s="15"/>
      <c r="G463" s="15"/>
      <c r="H463" s="19"/>
    </row>
    <row r="464" spans="1:8" s="7" customFormat="1" ht="15">
      <c r="A464" s="13"/>
      <c r="B464" s="14"/>
      <c r="C464" s="15"/>
      <c r="D464" s="15"/>
      <c r="E464" s="15"/>
      <c r="F464" s="15"/>
      <c r="G464" s="15"/>
      <c r="H464" s="19"/>
    </row>
    <row r="465" spans="1:8" s="7" customFormat="1" ht="15">
      <c r="A465" s="13"/>
      <c r="B465" s="14"/>
      <c r="C465" s="15"/>
      <c r="D465" s="15"/>
      <c r="E465" s="15"/>
      <c r="F465" s="15"/>
      <c r="G465" s="15"/>
      <c r="H465" s="19"/>
    </row>
    <row r="466" spans="1:8" s="7" customFormat="1" ht="15">
      <c r="A466" s="13"/>
      <c r="B466" s="14"/>
      <c r="C466" s="15"/>
      <c r="D466" s="15"/>
      <c r="E466" s="15"/>
      <c r="F466" s="15"/>
      <c r="G466" s="15"/>
      <c r="H466" s="19"/>
    </row>
    <row r="467" spans="1:8" s="7" customFormat="1" ht="15">
      <c r="A467" s="13"/>
      <c r="B467" s="14"/>
      <c r="C467" s="15"/>
      <c r="D467" s="15"/>
      <c r="E467" s="15"/>
      <c r="F467" s="15"/>
      <c r="G467" s="15"/>
      <c r="H467" s="19"/>
    </row>
    <row r="468" spans="1:8" s="7" customFormat="1" ht="15">
      <c r="A468" s="13"/>
      <c r="B468" s="14"/>
      <c r="C468" s="15"/>
      <c r="D468" s="15"/>
      <c r="E468" s="15"/>
      <c r="F468" s="15"/>
      <c r="G468" s="15"/>
      <c r="H468" s="19"/>
    </row>
    <row r="469" spans="1:8" s="7" customFormat="1" ht="15">
      <c r="A469" s="13"/>
      <c r="B469" s="14"/>
      <c r="C469" s="15"/>
      <c r="D469" s="15"/>
      <c r="E469" s="15"/>
      <c r="F469" s="15"/>
      <c r="G469" s="15"/>
      <c r="H469" s="19"/>
    </row>
    <row r="470" spans="1:8" s="7" customFormat="1" ht="15">
      <c r="A470" s="13"/>
      <c r="B470" s="14"/>
      <c r="C470" s="15"/>
      <c r="D470" s="15"/>
      <c r="E470" s="15"/>
      <c r="F470" s="15"/>
      <c r="G470" s="15"/>
      <c r="H470" s="19"/>
    </row>
    <row r="471" spans="1:8" s="7" customFormat="1" ht="15">
      <c r="A471" s="13"/>
      <c r="B471" s="14"/>
      <c r="C471" s="15"/>
      <c r="D471" s="15"/>
      <c r="E471" s="15"/>
      <c r="F471" s="15"/>
      <c r="G471" s="15"/>
      <c r="H471" s="19"/>
    </row>
    <row r="472" spans="1:8" s="7" customFormat="1" ht="15">
      <c r="A472" s="13"/>
      <c r="B472" s="14"/>
      <c r="C472" s="15"/>
      <c r="D472" s="15"/>
      <c r="E472" s="15"/>
      <c r="F472" s="15"/>
      <c r="G472" s="15"/>
      <c r="H472" s="19"/>
    </row>
    <row r="473" spans="1:8" s="7" customFormat="1" ht="15">
      <c r="A473" s="13"/>
      <c r="B473" s="14"/>
      <c r="C473" s="15"/>
      <c r="D473" s="15"/>
      <c r="E473" s="15"/>
      <c r="F473" s="15"/>
      <c r="G473" s="15"/>
      <c r="H473" s="19"/>
    </row>
    <row r="474" spans="1:8" s="7" customFormat="1" ht="15">
      <c r="A474" s="13"/>
      <c r="B474" s="14"/>
      <c r="C474" s="15"/>
      <c r="D474" s="15"/>
      <c r="E474" s="15"/>
      <c r="F474" s="15"/>
      <c r="G474" s="15"/>
      <c r="H474" s="19"/>
    </row>
    <row r="475" spans="1:8" s="7" customFormat="1" ht="15">
      <c r="A475" s="13"/>
      <c r="B475" s="14"/>
      <c r="C475" s="15"/>
      <c r="D475" s="15"/>
      <c r="E475" s="15"/>
      <c r="F475" s="15"/>
      <c r="G475" s="15"/>
      <c r="H475" s="19"/>
    </row>
    <row r="476" spans="1:8" s="7" customFormat="1" ht="15">
      <c r="A476" s="13"/>
      <c r="B476" s="14"/>
      <c r="C476" s="15"/>
      <c r="D476" s="15"/>
      <c r="E476" s="15"/>
      <c r="F476" s="15"/>
      <c r="G476" s="15"/>
      <c r="H476" s="19"/>
    </row>
    <row r="477" spans="1:8" s="7" customFormat="1" ht="15">
      <c r="A477" s="13"/>
      <c r="B477" s="14"/>
      <c r="C477" s="15"/>
      <c r="D477" s="15"/>
      <c r="E477" s="15"/>
      <c r="F477" s="15"/>
      <c r="G477" s="15"/>
      <c r="H477" s="19"/>
    </row>
    <row r="478" spans="1:8" s="7" customFormat="1" ht="15">
      <c r="A478" s="13"/>
      <c r="B478" s="14"/>
      <c r="C478" s="15"/>
      <c r="D478" s="15"/>
      <c r="E478" s="15"/>
      <c r="F478" s="15"/>
      <c r="G478" s="15"/>
      <c r="H478" s="19"/>
    </row>
    <row r="479" spans="1:8" s="7" customFormat="1" ht="15">
      <c r="A479" s="13"/>
      <c r="B479" s="14"/>
      <c r="C479" s="15"/>
      <c r="D479" s="15"/>
      <c r="E479" s="15"/>
      <c r="F479" s="15"/>
      <c r="G479" s="15"/>
      <c r="H479" s="19"/>
    </row>
    <row r="480" spans="1:8" s="7" customFormat="1" ht="15">
      <c r="A480" s="13"/>
      <c r="B480" s="14"/>
      <c r="C480" s="15"/>
      <c r="D480" s="15"/>
      <c r="E480" s="15"/>
      <c r="F480" s="15"/>
      <c r="G480" s="15"/>
      <c r="H480" s="19"/>
    </row>
    <row r="481" spans="1:8" s="7" customFormat="1" ht="15">
      <c r="A481" s="13"/>
      <c r="B481" s="14"/>
      <c r="C481" s="15"/>
      <c r="D481" s="15"/>
      <c r="E481" s="15"/>
      <c r="F481" s="15"/>
      <c r="G481" s="15"/>
      <c r="H481" s="19"/>
    </row>
    <row r="482" spans="1:8" s="7" customFormat="1" ht="15">
      <c r="A482" s="13"/>
      <c r="B482" s="14"/>
      <c r="C482" s="15"/>
      <c r="D482" s="15"/>
      <c r="E482" s="15"/>
      <c r="F482" s="15"/>
      <c r="G482" s="15"/>
      <c r="H482" s="19"/>
    </row>
    <row r="483" spans="1:8" s="7" customFormat="1" ht="15">
      <c r="A483" s="13"/>
      <c r="B483" s="14"/>
      <c r="C483" s="15"/>
      <c r="D483" s="15"/>
      <c r="E483" s="15"/>
      <c r="F483" s="15"/>
      <c r="G483" s="15"/>
      <c r="H483" s="19"/>
    </row>
    <row r="484" spans="1:8" s="7" customFormat="1" ht="15">
      <c r="A484" s="13"/>
      <c r="B484" s="14"/>
      <c r="C484" s="15"/>
      <c r="D484" s="15"/>
      <c r="E484" s="15"/>
      <c r="F484" s="15"/>
      <c r="G484" s="15"/>
      <c r="H484" s="19"/>
    </row>
    <row r="485" spans="1:8" s="7" customFormat="1" ht="15">
      <c r="A485" s="13"/>
      <c r="B485" s="14"/>
      <c r="C485" s="15"/>
      <c r="D485" s="15"/>
      <c r="E485" s="15"/>
      <c r="F485" s="15"/>
      <c r="G485" s="15"/>
      <c r="H485" s="19"/>
    </row>
    <row r="486" spans="1:8" s="7" customFormat="1" ht="15">
      <c r="A486" s="13"/>
      <c r="B486" s="14"/>
      <c r="C486" s="15"/>
      <c r="D486" s="15"/>
      <c r="E486" s="15"/>
      <c r="F486" s="15"/>
      <c r="G486" s="15"/>
      <c r="H486" s="19"/>
    </row>
    <row r="487" spans="1:8" s="7" customFormat="1" ht="15">
      <c r="A487" s="13"/>
      <c r="B487" s="14"/>
      <c r="C487" s="15"/>
      <c r="D487" s="15"/>
      <c r="E487" s="15"/>
      <c r="F487" s="15"/>
      <c r="G487" s="15"/>
      <c r="H487" s="19"/>
    </row>
    <row r="488" spans="1:8" s="7" customFormat="1" ht="15">
      <c r="A488" s="13"/>
      <c r="B488" s="14"/>
      <c r="C488" s="15"/>
      <c r="D488" s="15"/>
      <c r="E488" s="15"/>
      <c r="F488" s="15"/>
      <c r="G488" s="15"/>
      <c r="H488" s="19"/>
    </row>
    <row r="489" spans="1:8" s="7" customFormat="1" ht="15">
      <c r="A489" s="13"/>
      <c r="B489" s="14"/>
      <c r="C489" s="15"/>
      <c r="D489" s="15"/>
      <c r="E489" s="15"/>
      <c r="F489" s="15"/>
      <c r="G489" s="15"/>
      <c r="H489" s="19"/>
    </row>
    <row r="490" spans="1:8" s="7" customFormat="1" ht="15">
      <c r="A490" s="13"/>
      <c r="B490" s="14"/>
      <c r="C490" s="15"/>
      <c r="D490" s="15"/>
      <c r="E490" s="15"/>
      <c r="F490" s="15"/>
      <c r="G490" s="15"/>
      <c r="H490" s="19"/>
    </row>
    <row r="491" spans="1:8" s="7" customFormat="1" ht="15">
      <c r="A491" s="13"/>
      <c r="B491" s="14"/>
      <c r="C491" s="15"/>
      <c r="D491" s="15"/>
      <c r="E491" s="15"/>
      <c r="F491" s="15"/>
      <c r="G491" s="15"/>
      <c r="H491" s="19"/>
    </row>
    <row r="492" spans="1:8" s="7" customFormat="1" ht="15">
      <c r="A492" s="13"/>
      <c r="B492" s="14"/>
      <c r="C492" s="15"/>
      <c r="D492" s="15"/>
      <c r="E492" s="15"/>
      <c r="F492" s="15"/>
      <c r="G492" s="15"/>
      <c r="H492" s="19"/>
    </row>
    <row r="493" spans="1:8" s="7" customFormat="1" ht="15">
      <c r="A493" s="13"/>
      <c r="B493" s="14"/>
      <c r="C493" s="15"/>
      <c r="D493" s="15"/>
      <c r="E493" s="15"/>
      <c r="F493" s="15"/>
      <c r="G493" s="15"/>
      <c r="H493" s="19"/>
    </row>
    <row r="494" spans="1:8" s="7" customFormat="1" ht="15">
      <c r="A494" s="13"/>
      <c r="B494" s="14"/>
      <c r="C494" s="15"/>
      <c r="D494" s="15"/>
      <c r="E494" s="15"/>
      <c r="F494" s="15"/>
      <c r="G494" s="15"/>
      <c r="H494" s="19"/>
    </row>
    <row r="495" spans="1:8" s="7" customFormat="1" ht="15">
      <c r="A495" s="13"/>
      <c r="B495" s="14"/>
      <c r="C495" s="15"/>
      <c r="D495" s="15"/>
      <c r="E495" s="15"/>
      <c r="F495" s="15"/>
      <c r="G495" s="15"/>
      <c r="H495" s="19"/>
    </row>
    <row r="496" spans="1:8" s="7" customFormat="1" ht="15">
      <c r="A496" s="13"/>
      <c r="B496" s="14"/>
      <c r="C496" s="15"/>
      <c r="D496" s="15"/>
      <c r="E496" s="15"/>
      <c r="F496" s="15"/>
      <c r="G496" s="15"/>
      <c r="H496" s="19"/>
    </row>
    <row r="497" spans="1:8" s="7" customFormat="1" ht="15">
      <c r="A497" s="13"/>
      <c r="B497" s="14"/>
      <c r="C497" s="15"/>
      <c r="D497" s="15"/>
      <c r="E497" s="15"/>
      <c r="F497" s="15"/>
      <c r="G497" s="15"/>
      <c r="H497" s="19"/>
    </row>
    <row r="498" spans="1:8" s="7" customFormat="1" ht="15">
      <c r="A498" s="13"/>
      <c r="B498" s="14"/>
      <c r="C498" s="15"/>
      <c r="D498" s="15"/>
      <c r="E498" s="15"/>
      <c r="F498" s="15"/>
      <c r="G498" s="15"/>
      <c r="H498" s="19"/>
    </row>
    <row r="499" spans="1:8" s="7" customFormat="1" ht="15">
      <c r="A499" s="13"/>
      <c r="B499" s="14"/>
      <c r="C499" s="15"/>
      <c r="D499" s="15"/>
      <c r="E499" s="15"/>
      <c r="F499" s="15"/>
      <c r="G499" s="15"/>
      <c r="H499" s="19"/>
    </row>
    <row r="500" spans="1:8" s="7" customFormat="1" ht="15">
      <c r="A500" s="13"/>
      <c r="B500" s="14"/>
      <c r="C500" s="15"/>
      <c r="D500" s="15"/>
      <c r="E500" s="15"/>
      <c r="F500" s="15"/>
      <c r="G500" s="15"/>
      <c r="H500" s="19"/>
    </row>
    <row r="501" spans="1:8" s="7" customFormat="1" ht="15">
      <c r="A501" s="13"/>
      <c r="B501" s="14"/>
      <c r="C501" s="15"/>
      <c r="D501" s="15"/>
      <c r="E501" s="15"/>
      <c r="F501" s="15"/>
      <c r="G501" s="15"/>
      <c r="H501" s="19"/>
    </row>
    <row r="502" spans="1:8" s="7" customFormat="1" ht="15">
      <c r="A502" s="13"/>
      <c r="B502" s="14"/>
      <c r="C502" s="15"/>
      <c r="D502" s="15"/>
      <c r="E502" s="15"/>
      <c r="F502" s="15"/>
      <c r="G502" s="15"/>
      <c r="H502" s="19"/>
    </row>
    <row r="503" spans="1:8" s="7" customFormat="1" ht="15">
      <c r="A503" s="13"/>
      <c r="B503" s="14"/>
      <c r="C503" s="15"/>
      <c r="D503" s="15"/>
      <c r="E503" s="15"/>
      <c r="F503" s="15"/>
      <c r="G503" s="15"/>
      <c r="H503" s="19"/>
    </row>
    <row r="504" spans="1:8" s="7" customFormat="1" ht="15">
      <c r="A504" s="13"/>
      <c r="B504" s="14"/>
      <c r="C504" s="15"/>
      <c r="D504" s="15"/>
      <c r="E504" s="15"/>
      <c r="F504" s="15"/>
      <c r="G504" s="15"/>
      <c r="H504" s="19"/>
    </row>
    <row r="505" spans="1:8" s="7" customFormat="1" ht="15">
      <c r="A505" s="13"/>
      <c r="B505" s="14"/>
      <c r="C505" s="15"/>
      <c r="D505" s="15"/>
      <c r="E505" s="15"/>
      <c r="F505" s="15"/>
      <c r="G505" s="15"/>
      <c r="H505" s="19"/>
    </row>
    <row r="506" spans="1:8" s="7" customFormat="1" ht="15">
      <c r="A506" s="13"/>
      <c r="B506" s="14"/>
      <c r="C506" s="15"/>
      <c r="D506" s="15"/>
      <c r="E506" s="15"/>
      <c r="F506" s="15"/>
      <c r="G506" s="15"/>
      <c r="H506" s="19"/>
    </row>
    <row r="507" spans="1:8" s="7" customFormat="1" ht="15">
      <c r="A507" s="13"/>
      <c r="B507" s="14"/>
      <c r="C507" s="15"/>
      <c r="D507" s="15"/>
      <c r="E507" s="15"/>
      <c r="F507" s="15"/>
      <c r="G507" s="15"/>
      <c r="H507" s="19"/>
    </row>
    <row r="508" spans="1:8" s="7" customFormat="1" ht="15">
      <c r="A508" s="13"/>
      <c r="B508" s="14"/>
      <c r="C508" s="15"/>
      <c r="D508" s="15"/>
      <c r="E508" s="15"/>
      <c r="F508" s="15"/>
      <c r="G508" s="15"/>
      <c r="H508" s="19"/>
    </row>
    <row r="509" ht="12.75">
      <c r="H509" s="20"/>
    </row>
    <row r="510" ht="12.75">
      <c r="H510" s="20"/>
    </row>
    <row r="511" ht="12.75">
      <c r="H511" s="20"/>
    </row>
    <row r="512" ht="12.75">
      <c r="H512" s="20"/>
    </row>
    <row r="513" ht="12.75">
      <c r="H513" s="20"/>
    </row>
    <row r="514" ht="12.75">
      <c r="H514" s="20"/>
    </row>
    <row r="515" ht="12.75">
      <c r="H515" s="20"/>
    </row>
    <row r="516" ht="12.75">
      <c r="H516" s="20"/>
    </row>
    <row r="517" ht="12.75">
      <c r="H517" s="20"/>
    </row>
    <row r="518" ht="12.75">
      <c r="H518" s="20"/>
    </row>
    <row r="519" ht="12.75">
      <c r="H519" s="20"/>
    </row>
    <row r="520" ht="12.75">
      <c r="H520" s="20"/>
    </row>
    <row r="521" ht="12.75">
      <c r="H521" s="20"/>
    </row>
    <row r="522" ht="12.75">
      <c r="H522" s="20"/>
    </row>
    <row r="523" ht="12.75">
      <c r="H523" s="20"/>
    </row>
    <row r="524" ht="12.75">
      <c r="H524" s="20"/>
    </row>
    <row r="525" ht="12.75">
      <c r="H525" s="20"/>
    </row>
    <row r="526" ht="12.75">
      <c r="H526" s="20"/>
    </row>
    <row r="527" ht="12.75">
      <c r="H527" s="20"/>
    </row>
    <row r="528" ht="12.75">
      <c r="H528" s="20"/>
    </row>
    <row r="529" ht="12.75">
      <c r="H529" s="20"/>
    </row>
    <row r="530" ht="12.75">
      <c r="H530" s="20"/>
    </row>
    <row r="531" ht="12.75">
      <c r="H531" s="20"/>
    </row>
    <row r="532" ht="12.75">
      <c r="H532" s="20"/>
    </row>
    <row r="533" ht="12.75">
      <c r="H533" s="20"/>
    </row>
    <row r="534" ht="12.75">
      <c r="H534" s="20"/>
    </row>
    <row r="535" ht="12.75">
      <c r="H535" s="20"/>
    </row>
    <row r="536" ht="12.75">
      <c r="H536" s="20"/>
    </row>
    <row r="537" ht="12.75">
      <c r="H537" s="20"/>
    </row>
    <row r="538" ht="12.75">
      <c r="H538" s="20"/>
    </row>
    <row r="539" ht="12.75">
      <c r="H539" s="20"/>
    </row>
    <row r="540" ht="12.75">
      <c r="H540" s="20"/>
    </row>
    <row r="541" ht="12.75">
      <c r="H541" s="20"/>
    </row>
    <row r="542" ht="12.75">
      <c r="H542" s="20"/>
    </row>
    <row r="543" ht="12.75">
      <c r="H543" s="20"/>
    </row>
    <row r="544" ht="12.75">
      <c r="H544" s="20"/>
    </row>
    <row r="545" ht="12.75">
      <c r="H545" s="20"/>
    </row>
    <row r="546" ht="12.75">
      <c r="H546" s="20"/>
    </row>
    <row r="547" ht="12.75">
      <c r="H547" s="20"/>
    </row>
    <row r="548" ht="12.75">
      <c r="H548" s="20"/>
    </row>
    <row r="549" ht="12.75">
      <c r="H549" s="20"/>
    </row>
    <row r="550" ht="12.75">
      <c r="H550" s="20"/>
    </row>
    <row r="551" ht="12.75">
      <c r="H551" s="20"/>
    </row>
    <row r="552" ht="12.75">
      <c r="H552" s="20"/>
    </row>
    <row r="553" ht="12.75">
      <c r="H553" s="20"/>
    </row>
    <row r="554" ht="12.75">
      <c r="H554" s="20"/>
    </row>
    <row r="555" ht="12.75">
      <c r="H555" s="20"/>
    </row>
    <row r="556" ht="12.75">
      <c r="H556" s="20"/>
    </row>
    <row r="557" ht="12.75">
      <c r="H557" s="20"/>
    </row>
    <row r="558" ht="12.75">
      <c r="H558" s="20"/>
    </row>
    <row r="559" ht="12.75">
      <c r="H559" s="20"/>
    </row>
    <row r="560" ht="12.75">
      <c r="H560" s="20"/>
    </row>
    <row r="561" ht="12.75">
      <c r="H561" s="20"/>
    </row>
    <row r="562" ht="12.75">
      <c r="H562" s="20"/>
    </row>
    <row r="563" ht="12.75">
      <c r="H563" s="20"/>
    </row>
    <row r="564" ht="12.75">
      <c r="H564" s="20"/>
    </row>
    <row r="565" ht="12.75">
      <c r="H565" s="20"/>
    </row>
    <row r="566" ht="12.75">
      <c r="H566" s="20"/>
    </row>
    <row r="567" ht="12.75">
      <c r="H567" s="20"/>
    </row>
    <row r="568" ht="12.75">
      <c r="H568" s="20"/>
    </row>
    <row r="569" ht="12.75">
      <c r="H569" s="20"/>
    </row>
    <row r="570" ht="12.75">
      <c r="H570" s="20"/>
    </row>
    <row r="571" ht="12.75">
      <c r="H571" s="20"/>
    </row>
    <row r="572" ht="12.75">
      <c r="H572" s="20"/>
    </row>
    <row r="573" ht="12.75">
      <c r="H573" s="20"/>
    </row>
    <row r="574" ht="12.75">
      <c r="H574" s="20"/>
    </row>
    <row r="575" ht="12.75">
      <c r="H575" s="20"/>
    </row>
    <row r="576" ht="12.75">
      <c r="H576" s="20"/>
    </row>
    <row r="577" ht="12.75">
      <c r="H577" s="20"/>
    </row>
    <row r="578" ht="12.75">
      <c r="H578" s="20"/>
    </row>
    <row r="579" ht="12.75">
      <c r="H579" s="20"/>
    </row>
    <row r="580" ht="12.75">
      <c r="H580" s="20"/>
    </row>
    <row r="581" ht="12.75">
      <c r="H581" s="20"/>
    </row>
    <row r="582" ht="12.75">
      <c r="H582" s="20"/>
    </row>
    <row r="583" ht="12.75">
      <c r="H583" s="20"/>
    </row>
    <row r="584" ht="12.75">
      <c r="H584" s="20"/>
    </row>
    <row r="585" ht="12.75">
      <c r="H585" s="20"/>
    </row>
    <row r="586" ht="12.75">
      <c r="H586" s="20"/>
    </row>
    <row r="587" ht="12.75">
      <c r="H587" s="20"/>
    </row>
    <row r="588" ht="12.75">
      <c r="H588" s="20"/>
    </row>
    <row r="589" ht="12.75">
      <c r="H589" s="20"/>
    </row>
    <row r="590" ht="12.75">
      <c r="H590" s="20"/>
    </row>
    <row r="591" ht="12.75">
      <c r="H591" s="20"/>
    </row>
    <row r="592" ht="12.75">
      <c r="H592" s="20"/>
    </row>
    <row r="593" ht="12.75">
      <c r="H593" s="20"/>
    </row>
    <row r="594" ht="12.75">
      <c r="H594" s="20"/>
    </row>
    <row r="595" ht="12.75">
      <c r="H595" s="20"/>
    </row>
    <row r="596" ht="12.75">
      <c r="H596" s="20"/>
    </row>
    <row r="597" ht="12.75">
      <c r="H597" s="20"/>
    </row>
    <row r="598" ht="12.75">
      <c r="H598" s="20"/>
    </row>
    <row r="599" ht="12.75">
      <c r="H599" s="20"/>
    </row>
    <row r="600" ht="12.75">
      <c r="H600" s="20"/>
    </row>
    <row r="601" ht="12.75">
      <c r="H601" s="20"/>
    </row>
    <row r="602" ht="12.75">
      <c r="H602" s="20"/>
    </row>
    <row r="603" ht="12.75">
      <c r="H603" s="20"/>
    </row>
    <row r="604" ht="12.75">
      <c r="H604" s="20"/>
    </row>
    <row r="605" ht="12.75">
      <c r="H605" s="20"/>
    </row>
    <row r="606" ht="12.75">
      <c r="H606" s="20"/>
    </row>
    <row r="607" ht="12.75">
      <c r="H607" s="20"/>
    </row>
    <row r="608" ht="12.75">
      <c r="H608" s="20"/>
    </row>
    <row r="609" ht="12.75">
      <c r="H609" s="20"/>
    </row>
    <row r="610" ht="12.75">
      <c r="H610" s="20"/>
    </row>
    <row r="611" ht="12.75">
      <c r="H611" s="20"/>
    </row>
    <row r="612" ht="12.75">
      <c r="H612" s="20"/>
    </row>
    <row r="613" ht="12.75">
      <c r="H613" s="20"/>
    </row>
    <row r="614" ht="12.75">
      <c r="H614" s="20"/>
    </row>
    <row r="615" ht="12.75">
      <c r="H615" s="20"/>
    </row>
    <row r="616" ht="12.75">
      <c r="H616" s="20"/>
    </row>
    <row r="617" ht="12.75">
      <c r="H617" s="20"/>
    </row>
    <row r="618" ht="12.75">
      <c r="H618" s="20"/>
    </row>
    <row r="619" ht="12.75">
      <c r="H619" s="20"/>
    </row>
    <row r="620" ht="12.75">
      <c r="H620" s="20"/>
    </row>
    <row r="621" ht="12.75">
      <c r="H621" s="20"/>
    </row>
    <row r="622" ht="12.75">
      <c r="H622" s="20"/>
    </row>
    <row r="623" ht="12.75">
      <c r="H623" s="20"/>
    </row>
    <row r="624" ht="12.75">
      <c r="H624" s="20"/>
    </row>
    <row r="625" ht="12.75">
      <c r="H625" s="20"/>
    </row>
    <row r="626" ht="12.75">
      <c r="H626" s="20"/>
    </row>
    <row r="627" ht="12.75">
      <c r="H627" s="20"/>
    </row>
    <row r="628" ht="12.75">
      <c r="H628" s="20"/>
    </row>
    <row r="629" ht="12.75">
      <c r="H629" s="20"/>
    </row>
    <row r="630" ht="12.75">
      <c r="H630" s="20"/>
    </row>
    <row r="631" ht="12.75">
      <c r="H631" s="20"/>
    </row>
    <row r="632" ht="12.75">
      <c r="H632" s="20"/>
    </row>
    <row r="633" ht="12.75">
      <c r="H633" s="20"/>
    </row>
    <row r="634" ht="12.75">
      <c r="H634" s="20"/>
    </row>
    <row r="635" ht="12.75">
      <c r="H635" s="20"/>
    </row>
    <row r="636" ht="12.75">
      <c r="H636" s="20"/>
    </row>
    <row r="637" ht="12.75">
      <c r="H637" s="20"/>
    </row>
    <row r="638" ht="12.75">
      <c r="H638" s="20"/>
    </row>
    <row r="639" ht="12.75">
      <c r="H639" s="20"/>
    </row>
    <row r="640" ht="12.75">
      <c r="H640" s="20"/>
    </row>
    <row r="641" ht="12.75">
      <c r="H641" s="20"/>
    </row>
    <row r="642" ht="12.75">
      <c r="H642" s="20"/>
    </row>
    <row r="643" ht="12.75">
      <c r="H643" s="20"/>
    </row>
    <row r="644" ht="12.75">
      <c r="H644" s="20"/>
    </row>
    <row r="645" ht="12.75">
      <c r="H645" s="20"/>
    </row>
    <row r="646" ht="12.75">
      <c r="H646" s="20"/>
    </row>
    <row r="647" ht="12.75">
      <c r="H647" s="20"/>
    </row>
    <row r="648" ht="12.75">
      <c r="H648" s="20"/>
    </row>
    <row r="649" ht="12.75">
      <c r="H649" s="20"/>
    </row>
    <row r="650" ht="12.75">
      <c r="H650" s="20"/>
    </row>
    <row r="651" ht="12.75">
      <c r="H651" s="20"/>
    </row>
    <row r="652" ht="12.75">
      <c r="H652" s="20"/>
    </row>
    <row r="653" ht="12.75">
      <c r="H653" s="20"/>
    </row>
    <row r="654" ht="12.75">
      <c r="H654" s="20"/>
    </row>
    <row r="655" ht="12.75">
      <c r="H655" s="20"/>
    </row>
    <row r="656" ht="12.75">
      <c r="H656" s="20"/>
    </row>
    <row r="657" ht="12.75">
      <c r="H657" s="20"/>
    </row>
    <row r="658" ht="12.75">
      <c r="H658" s="20"/>
    </row>
    <row r="659" ht="12.75">
      <c r="H659" s="20"/>
    </row>
    <row r="660" ht="12.75">
      <c r="H660" s="20"/>
    </row>
    <row r="661" ht="12.75">
      <c r="H661" s="20"/>
    </row>
    <row r="662" ht="12.75">
      <c r="H662" s="20"/>
    </row>
    <row r="663" ht="12.75">
      <c r="H663" s="20"/>
    </row>
    <row r="664" ht="12.75">
      <c r="H664" s="20"/>
    </row>
    <row r="665" ht="12.75">
      <c r="H665" s="20"/>
    </row>
    <row r="666" ht="12.75">
      <c r="H666" s="20"/>
    </row>
    <row r="667" ht="12.75">
      <c r="H667" s="20"/>
    </row>
    <row r="668" ht="12.75">
      <c r="H668" s="20"/>
    </row>
    <row r="669" ht="12.75">
      <c r="H669" s="20"/>
    </row>
    <row r="670" ht="12.75">
      <c r="H670" s="20"/>
    </row>
    <row r="671" ht="12.75">
      <c r="H671" s="20"/>
    </row>
    <row r="672" ht="12.75">
      <c r="H672" s="20"/>
    </row>
    <row r="673" ht="12.75">
      <c r="H673" s="20"/>
    </row>
    <row r="674" ht="12.75">
      <c r="H674" s="20"/>
    </row>
    <row r="675" ht="12.75">
      <c r="H675" s="20"/>
    </row>
    <row r="676" ht="12.75">
      <c r="H676" s="20"/>
    </row>
    <row r="677" ht="12.75">
      <c r="H677" s="20"/>
    </row>
    <row r="678" ht="12.75">
      <c r="H678" s="20"/>
    </row>
    <row r="679" ht="12.75">
      <c r="H679" s="20"/>
    </row>
    <row r="680" ht="12.75">
      <c r="H680" s="20"/>
    </row>
    <row r="681" ht="12.75">
      <c r="H681" s="20"/>
    </row>
    <row r="682" ht="12.75">
      <c r="H682" s="20"/>
    </row>
    <row r="683" ht="12.75">
      <c r="H683" s="20"/>
    </row>
    <row r="684" ht="12.75">
      <c r="H684" s="20"/>
    </row>
    <row r="685" ht="12.75">
      <c r="H685" s="20"/>
    </row>
    <row r="686" ht="12.75">
      <c r="H686" s="20"/>
    </row>
    <row r="687" ht="12.75">
      <c r="H687" s="20"/>
    </row>
    <row r="688" ht="12.75">
      <c r="H688" s="20"/>
    </row>
    <row r="689" ht="12.75">
      <c r="H689" s="20"/>
    </row>
    <row r="690" ht="12.75">
      <c r="H690" s="20"/>
    </row>
    <row r="691" ht="12.75">
      <c r="H691" s="20"/>
    </row>
    <row r="692" ht="12.75">
      <c r="H692" s="20"/>
    </row>
    <row r="693" ht="12.75">
      <c r="H693" s="20"/>
    </row>
    <row r="694" ht="12.75">
      <c r="H694" s="20"/>
    </row>
    <row r="695" ht="12.75">
      <c r="H695" s="20"/>
    </row>
    <row r="696" ht="12.75">
      <c r="H696" s="20"/>
    </row>
    <row r="697" ht="12.75">
      <c r="H697" s="20"/>
    </row>
    <row r="698" ht="12.75">
      <c r="H698" s="20"/>
    </row>
    <row r="699" ht="12.75">
      <c r="H699" s="20"/>
    </row>
    <row r="700" ht="12.75">
      <c r="H700" s="20"/>
    </row>
    <row r="701" ht="12.75">
      <c r="H701" s="20"/>
    </row>
    <row r="702" ht="12.75">
      <c r="H702" s="20"/>
    </row>
    <row r="703" ht="12.75">
      <c r="H703" s="20"/>
    </row>
    <row r="704" ht="12.75">
      <c r="H704" s="20"/>
    </row>
    <row r="705" ht="12.75">
      <c r="H705" s="20"/>
    </row>
    <row r="706" ht="12.75">
      <c r="H706" s="20"/>
    </row>
    <row r="707" ht="12.75">
      <c r="H707" s="20"/>
    </row>
    <row r="708" ht="12.75">
      <c r="H708" s="20"/>
    </row>
    <row r="709" ht="12.75">
      <c r="H709" s="20"/>
    </row>
    <row r="710" ht="12.75">
      <c r="H710" s="20"/>
    </row>
    <row r="711" ht="12.75">
      <c r="H711" s="20"/>
    </row>
    <row r="712" ht="12.75">
      <c r="H712" s="20"/>
    </row>
    <row r="713" ht="12.75">
      <c r="H713" s="20"/>
    </row>
    <row r="714" ht="12.75">
      <c r="H714" s="20"/>
    </row>
    <row r="715" ht="12.75">
      <c r="H715" s="20"/>
    </row>
    <row r="716" ht="12.75">
      <c r="H716" s="20"/>
    </row>
    <row r="717" ht="12.75">
      <c r="H717" s="20"/>
    </row>
    <row r="718" ht="12.75">
      <c r="H718" s="20"/>
    </row>
    <row r="719" ht="12.75">
      <c r="H719" s="20"/>
    </row>
    <row r="720" ht="12.75">
      <c r="H720" s="20"/>
    </row>
    <row r="721" ht="12.75">
      <c r="H721" s="20"/>
    </row>
    <row r="722" ht="12.75">
      <c r="H722" s="20"/>
    </row>
    <row r="723" ht="12.75">
      <c r="H723" s="20"/>
    </row>
    <row r="724" ht="12.75">
      <c r="H724" s="20"/>
    </row>
    <row r="725" ht="12.75">
      <c r="H725" s="20"/>
    </row>
    <row r="726" ht="12.75">
      <c r="H726" s="20"/>
    </row>
    <row r="727" ht="12.75">
      <c r="H727" s="20"/>
    </row>
    <row r="728" ht="12.75">
      <c r="H728" s="20"/>
    </row>
    <row r="729" ht="12.75">
      <c r="H729" s="20"/>
    </row>
    <row r="730" ht="12.75">
      <c r="H730" s="20"/>
    </row>
    <row r="731" ht="12.75">
      <c r="H731" s="20"/>
    </row>
    <row r="732" ht="12.75">
      <c r="H732" s="20"/>
    </row>
    <row r="733" ht="12.75">
      <c r="H733" s="20"/>
    </row>
    <row r="734" ht="12.75">
      <c r="H734" s="20"/>
    </row>
    <row r="735" ht="12.75">
      <c r="H735" s="20"/>
    </row>
    <row r="736" ht="12.75">
      <c r="H736" s="20"/>
    </row>
    <row r="737" ht="12.75">
      <c r="H737" s="20"/>
    </row>
    <row r="738" ht="12.75">
      <c r="H738" s="20"/>
    </row>
    <row r="739" ht="12.75">
      <c r="H739" s="20"/>
    </row>
    <row r="740" ht="12.75">
      <c r="H740" s="20"/>
    </row>
    <row r="741" ht="12.75">
      <c r="H741" s="20"/>
    </row>
    <row r="742" ht="12.75">
      <c r="H742" s="20"/>
    </row>
    <row r="743" ht="12.75">
      <c r="H743" s="20"/>
    </row>
    <row r="744" ht="12.75">
      <c r="H744" s="20"/>
    </row>
    <row r="745" ht="12.75">
      <c r="H745" s="20"/>
    </row>
    <row r="746" ht="12.75">
      <c r="H746" s="20"/>
    </row>
    <row r="747" ht="12.75">
      <c r="H747" s="20"/>
    </row>
    <row r="748" ht="12.75">
      <c r="H748" s="20"/>
    </row>
    <row r="749" ht="12.75">
      <c r="H749" s="20"/>
    </row>
    <row r="750" ht="12.75">
      <c r="H750" s="20"/>
    </row>
    <row r="751" ht="12.75">
      <c r="H751" s="20"/>
    </row>
    <row r="752" ht="12.75">
      <c r="H752" s="20"/>
    </row>
    <row r="753" ht="12.75">
      <c r="H753" s="20"/>
    </row>
    <row r="754" ht="12.75">
      <c r="H754" s="20"/>
    </row>
    <row r="755" ht="12.75">
      <c r="H755" s="20"/>
    </row>
    <row r="756" ht="12.75">
      <c r="H756" s="20"/>
    </row>
    <row r="757" ht="12.75">
      <c r="H757" s="20"/>
    </row>
    <row r="758" ht="12.75">
      <c r="H758" s="20"/>
    </row>
    <row r="759" ht="12.75">
      <c r="H759" s="20"/>
    </row>
    <row r="760" ht="12.75">
      <c r="H760" s="20"/>
    </row>
    <row r="761" ht="12.75">
      <c r="H761" s="20"/>
    </row>
    <row r="762" ht="12.75">
      <c r="H762" s="20"/>
    </row>
    <row r="763" ht="12.75">
      <c r="H763" s="20"/>
    </row>
    <row r="764" ht="12.75">
      <c r="H764" s="20"/>
    </row>
    <row r="765" ht="12.75">
      <c r="H765" s="20"/>
    </row>
    <row r="766" ht="12.75">
      <c r="H766" s="20"/>
    </row>
    <row r="767" ht="12.75">
      <c r="H767" s="20"/>
    </row>
    <row r="768" ht="12.75">
      <c r="H768" s="20"/>
    </row>
    <row r="769" ht="12.75">
      <c r="H769" s="20"/>
    </row>
    <row r="770" ht="12.75">
      <c r="H770" s="20"/>
    </row>
    <row r="771" ht="12.75">
      <c r="H771" s="20"/>
    </row>
    <row r="772" ht="12.75">
      <c r="H772" s="20"/>
    </row>
    <row r="773" ht="12.75">
      <c r="H773" s="20"/>
    </row>
    <row r="774" ht="12.75">
      <c r="H774" s="20"/>
    </row>
    <row r="775" ht="12.75">
      <c r="H775" s="20"/>
    </row>
    <row r="776" ht="12.75">
      <c r="H776" s="20"/>
    </row>
    <row r="777" ht="12.75">
      <c r="H777" s="20"/>
    </row>
    <row r="778" ht="12.75">
      <c r="H778" s="20"/>
    </row>
    <row r="779" ht="12.75">
      <c r="H779" s="20"/>
    </row>
    <row r="780" ht="12.75">
      <c r="H780" s="20"/>
    </row>
    <row r="781" ht="12.75">
      <c r="H781" s="20"/>
    </row>
    <row r="782" ht="12.75">
      <c r="H782" s="20"/>
    </row>
    <row r="783" ht="12.75">
      <c r="H783" s="20"/>
    </row>
    <row r="784" ht="12.75">
      <c r="H784" s="20"/>
    </row>
    <row r="785" ht="12.75">
      <c r="H785" s="20"/>
    </row>
    <row r="786" ht="12.75">
      <c r="H786" s="20"/>
    </row>
    <row r="787" ht="12.75">
      <c r="H787" s="20"/>
    </row>
    <row r="788" ht="12.75">
      <c r="H788" s="20"/>
    </row>
    <row r="789" ht="12.75">
      <c r="H789" s="20"/>
    </row>
    <row r="790" ht="12.75">
      <c r="H790" s="20"/>
    </row>
    <row r="791" ht="12.75">
      <c r="H791" s="20"/>
    </row>
    <row r="792" ht="12.75">
      <c r="H792" s="20"/>
    </row>
    <row r="793" ht="12.75">
      <c r="H793" s="20"/>
    </row>
    <row r="794" ht="12.75">
      <c r="H794" s="20"/>
    </row>
    <row r="795" ht="12.75">
      <c r="H795" s="20"/>
    </row>
    <row r="796" ht="12.75">
      <c r="H796" s="20"/>
    </row>
    <row r="797" ht="12.75">
      <c r="H797" s="20"/>
    </row>
    <row r="798" ht="12.75">
      <c r="H798" s="20"/>
    </row>
    <row r="799" ht="12.75">
      <c r="H799" s="20"/>
    </row>
    <row r="800" ht="12.75">
      <c r="H800" s="20"/>
    </row>
    <row r="801" ht="12.75">
      <c r="H801" s="20"/>
    </row>
    <row r="802" ht="12.75">
      <c r="H802" s="20"/>
    </row>
    <row r="803" ht="12.75">
      <c r="H803" s="20"/>
    </row>
    <row r="804" ht="12.75">
      <c r="H804" s="20"/>
    </row>
    <row r="805" ht="12.75">
      <c r="H805" s="20"/>
    </row>
    <row r="806" ht="12.75">
      <c r="H806" s="20"/>
    </row>
    <row r="807" ht="12.75">
      <c r="H807" s="20"/>
    </row>
    <row r="808" ht="12.75">
      <c r="H808" s="20"/>
    </row>
    <row r="809" ht="12.75">
      <c r="H809" s="20"/>
    </row>
    <row r="810" ht="12.75">
      <c r="H810" s="20"/>
    </row>
    <row r="811" ht="12.75">
      <c r="H811" s="20"/>
    </row>
    <row r="812" ht="12.75">
      <c r="H812" s="20"/>
    </row>
    <row r="813" ht="12.75">
      <c r="H813" s="20"/>
    </row>
    <row r="814" ht="12.75">
      <c r="H814" s="20"/>
    </row>
    <row r="815" ht="12.75">
      <c r="H815" s="20"/>
    </row>
    <row r="816" ht="12.75">
      <c r="H816" s="20"/>
    </row>
    <row r="817" ht="12.75">
      <c r="H817" s="20"/>
    </row>
    <row r="818" ht="12.75">
      <c r="H818" s="20"/>
    </row>
    <row r="819" ht="12.75">
      <c r="H819" s="20"/>
    </row>
    <row r="820" ht="12.75">
      <c r="H820" s="20"/>
    </row>
    <row r="821" ht="12.75">
      <c r="H821" s="20"/>
    </row>
    <row r="822" ht="12.75">
      <c r="H822" s="20"/>
    </row>
    <row r="823" ht="12.75">
      <c r="H823" s="20"/>
    </row>
    <row r="824" ht="12.75">
      <c r="H824" s="20"/>
    </row>
    <row r="825" ht="12.75">
      <c r="H825" s="20"/>
    </row>
    <row r="826" ht="12.75">
      <c r="H826" s="20"/>
    </row>
    <row r="827" ht="12.75">
      <c r="H827" s="20"/>
    </row>
    <row r="828" ht="12.75">
      <c r="H828" s="20"/>
    </row>
    <row r="829" ht="12.75">
      <c r="H829" s="20"/>
    </row>
    <row r="830" ht="12.75">
      <c r="H830" s="20"/>
    </row>
    <row r="831" ht="12.75">
      <c r="H831" s="20"/>
    </row>
    <row r="832" ht="12.75">
      <c r="H832" s="20"/>
    </row>
    <row r="833" ht="12.75">
      <c r="H833" s="20"/>
    </row>
    <row r="834" ht="12.75">
      <c r="H834" s="20"/>
    </row>
    <row r="835" ht="12.75">
      <c r="H835" s="20"/>
    </row>
    <row r="836" ht="12.75">
      <c r="H836" s="20"/>
    </row>
    <row r="837" ht="12.75">
      <c r="H837" s="20"/>
    </row>
    <row r="838" ht="12.75">
      <c r="H838" s="20"/>
    </row>
    <row r="839" ht="12.75">
      <c r="H839" s="20"/>
    </row>
    <row r="840" ht="12.75">
      <c r="H840" s="20"/>
    </row>
    <row r="841" ht="12.75">
      <c r="H841" s="20"/>
    </row>
    <row r="842" ht="12.75">
      <c r="H842" s="20"/>
    </row>
    <row r="843" ht="12.75">
      <c r="H843" s="20"/>
    </row>
    <row r="844" ht="12.75">
      <c r="H844" s="20"/>
    </row>
    <row r="845" ht="12.75">
      <c r="H845" s="20"/>
    </row>
    <row r="846" ht="12.75">
      <c r="H846" s="20"/>
    </row>
    <row r="847" ht="12.75">
      <c r="H847" s="20"/>
    </row>
    <row r="848" ht="12.75">
      <c r="H848" s="20"/>
    </row>
    <row r="849" ht="12.75">
      <c r="H849" s="20"/>
    </row>
    <row r="850" ht="12.75">
      <c r="H850" s="20"/>
    </row>
    <row r="851" ht="12.75">
      <c r="H851" s="20"/>
    </row>
    <row r="852" ht="12.75">
      <c r="H852" s="20"/>
    </row>
    <row r="853" ht="12.75">
      <c r="H853" s="20"/>
    </row>
    <row r="854" ht="12.75">
      <c r="H854" s="20"/>
    </row>
    <row r="855" ht="12.75">
      <c r="H855" s="20"/>
    </row>
    <row r="856" ht="12.75">
      <c r="H856" s="20"/>
    </row>
    <row r="857" ht="12.75">
      <c r="H857" s="20"/>
    </row>
    <row r="858" ht="12.75">
      <c r="H858" s="20"/>
    </row>
    <row r="859" ht="12.75">
      <c r="H859" s="20"/>
    </row>
    <row r="860" ht="12.75">
      <c r="H860" s="20"/>
    </row>
    <row r="861" ht="12.75">
      <c r="H861" s="20"/>
    </row>
    <row r="862" ht="12.75">
      <c r="H862" s="20"/>
    </row>
    <row r="863" ht="12.75">
      <c r="H863" s="20"/>
    </row>
    <row r="864" ht="12.75">
      <c r="H864" s="20"/>
    </row>
    <row r="865" ht="12.75">
      <c r="H865" s="20"/>
    </row>
    <row r="866" ht="12.75">
      <c r="H866" s="20"/>
    </row>
    <row r="867" ht="12.75">
      <c r="H867" s="20"/>
    </row>
    <row r="868" ht="12.75">
      <c r="H868" s="20"/>
    </row>
    <row r="869" ht="12.75">
      <c r="H869" s="20"/>
    </row>
    <row r="870" ht="12.75">
      <c r="H870" s="20"/>
    </row>
    <row r="871" ht="12.75">
      <c r="H871" s="20"/>
    </row>
    <row r="872" ht="12.75">
      <c r="H872" s="20"/>
    </row>
    <row r="873" ht="12.75">
      <c r="H873" s="20"/>
    </row>
    <row r="874" ht="12.75">
      <c r="H874" s="20"/>
    </row>
    <row r="875" ht="12.75">
      <c r="H875" s="20"/>
    </row>
    <row r="876" ht="12.75">
      <c r="H876" s="20"/>
    </row>
    <row r="877" ht="12.75">
      <c r="H877" s="20"/>
    </row>
    <row r="878" ht="12.75">
      <c r="H878" s="20"/>
    </row>
    <row r="879" ht="12.75">
      <c r="H879" s="20"/>
    </row>
    <row r="880" ht="12.75">
      <c r="H880" s="20"/>
    </row>
    <row r="881" ht="12.75">
      <c r="H881" s="20"/>
    </row>
    <row r="882" ht="12.75">
      <c r="H882" s="20"/>
    </row>
    <row r="883" ht="12.75">
      <c r="H883" s="20"/>
    </row>
    <row r="884" ht="12.75">
      <c r="H884" s="20"/>
    </row>
    <row r="885" ht="12.75">
      <c r="H885" s="20"/>
    </row>
    <row r="886" ht="12.75">
      <c r="H886" s="20"/>
    </row>
    <row r="887" ht="12.75">
      <c r="H887" s="20"/>
    </row>
    <row r="888" ht="12.75">
      <c r="H888" s="20"/>
    </row>
    <row r="889" ht="12.75">
      <c r="H889" s="20"/>
    </row>
    <row r="890" ht="12.75">
      <c r="H890" s="20"/>
    </row>
    <row r="891" ht="12.75">
      <c r="H891" s="20"/>
    </row>
    <row r="892" ht="12.75">
      <c r="H892" s="20"/>
    </row>
    <row r="893" ht="12.75">
      <c r="H893" s="20"/>
    </row>
    <row r="894" ht="12.75">
      <c r="H894" s="20"/>
    </row>
    <row r="895" ht="12.75">
      <c r="H895" s="20"/>
    </row>
    <row r="896" ht="12.75">
      <c r="H896" s="20"/>
    </row>
    <row r="897" ht="12.75">
      <c r="H897" s="20"/>
    </row>
    <row r="898" ht="12.75">
      <c r="H898" s="20"/>
    </row>
    <row r="899" ht="12.75">
      <c r="H899" s="20"/>
    </row>
    <row r="900" ht="12.75">
      <c r="H900" s="20"/>
    </row>
    <row r="901" ht="12.75">
      <c r="H901" s="20"/>
    </row>
    <row r="902" ht="12.75">
      <c r="H902" s="20"/>
    </row>
    <row r="903" ht="12.75">
      <c r="H903" s="20"/>
    </row>
    <row r="904" ht="12.75">
      <c r="H904" s="20"/>
    </row>
    <row r="905" ht="12.75">
      <c r="H905" s="20"/>
    </row>
    <row r="906" ht="12.75">
      <c r="H906" s="20"/>
    </row>
    <row r="907" ht="12.75">
      <c r="H907" s="20"/>
    </row>
    <row r="908" ht="12.75">
      <c r="H908" s="20"/>
    </row>
    <row r="909" ht="12.75">
      <c r="H909" s="20"/>
    </row>
    <row r="910" ht="12.75">
      <c r="H910" s="20"/>
    </row>
    <row r="911" ht="12.75">
      <c r="H911" s="20"/>
    </row>
    <row r="912" ht="12.75">
      <c r="H912" s="20"/>
    </row>
    <row r="913" ht="12.75">
      <c r="H913" s="20"/>
    </row>
    <row r="914" ht="12.75">
      <c r="H914" s="20"/>
    </row>
    <row r="915" ht="12.75">
      <c r="H915" s="20"/>
    </row>
    <row r="916" ht="12.75">
      <c r="H916" s="20"/>
    </row>
    <row r="917" ht="12.75">
      <c r="H917" s="20"/>
    </row>
    <row r="918" ht="12.75">
      <c r="H918" s="20"/>
    </row>
    <row r="919" ht="12.75">
      <c r="H919" s="20"/>
    </row>
    <row r="920" ht="12.75">
      <c r="H920" s="20"/>
    </row>
    <row r="921" ht="12.75">
      <c r="H921" s="20"/>
    </row>
    <row r="922" ht="12.75">
      <c r="H922" s="20"/>
    </row>
    <row r="923" ht="12.75">
      <c r="H923" s="20"/>
    </row>
    <row r="924" ht="12.75">
      <c r="H924" s="20"/>
    </row>
    <row r="925" ht="12.75">
      <c r="H925" s="20"/>
    </row>
    <row r="926" ht="12.75">
      <c r="H926" s="20"/>
    </row>
    <row r="927" ht="12.75">
      <c r="H927" s="20"/>
    </row>
    <row r="928" ht="12.75">
      <c r="H928" s="20"/>
    </row>
    <row r="929" ht="12.75">
      <c r="H929" s="20"/>
    </row>
    <row r="930" ht="12.75">
      <c r="H930" s="20"/>
    </row>
    <row r="931" ht="12.75">
      <c r="H931" s="20"/>
    </row>
    <row r="932" ht="12.75">
      <c r="H932" s="20"/>
    </row>
    <row r="933" ht="12.75">
      <c r="H933" s="20"/>
    </row>
    <row r="934" ht="12.75">
      <c r="H934" s="20"/>
    </row>
    <row r="935" ht="12.75">
      <c r="H935" s="20"/>
    </row>
    <row r="936" ht="12.75">
      <c r="H936" s="20"/>
    </row>
    <row r="937" ht="12.75">
      <c r="H937" s="20"/>
    </row>
    <row r="938" ht="12.75">
      <c r="H938" s="20"/>
    </row>
    <row r="939" ht="12.75">
      <c r="H939" s="20"/>
    </row>
    <row r="940" ht="12.75">
      <c r="H940" s="20"/>
    </row>
    <row r="941" ht="12.75">
      <c r="H941" s="20"/>
    </row>
    <row r="942" ht="12.75">
      <c r="H942" s="20"/>
    </row>
    <row r="943" ht="12.75">
      <c r="H943" s="20"/>
    </row>
    <row r="944" ht="12.75">
      <c r="H944" s="20"/>
    </row>
    <row r="945" ht="12.75">
      <c r="H945" s="20"/>
    </row>
    <row r="946" ht="12.75">
      <c r="H946" s="20"/>
    </row>
    <row r="947" ht="12.75">
      <c r="H947" s="20"/>
    </row>
    <row r="948" ht="12.75">
      <c r="H948" s="20"/>
    </row>
    <row r="949" ht="12.75">
      <c r="H949" s="20"/>
    </row>
    <row r="950" ht="12.75">
      <c r="H950" s="20"/>
    </row>
    <row r="951" ht="12.75">
      <c r="H951" s="20"/>
    </row>
    <row r="952" ht="12.75">
      <c r="H952" s="20"/>
    </row>
    <row r="953" ht="12.75">
      <c r="H953" s="20"/>
    </row>
    <row r="954" ht="12.75">
      <c r="H954" s="20"/>
    </row>
    <row r="955" ht="12.75">
      <c r="H955" s="20"/>
    </row>
    <row r="956" ht="12.75">
      <c r="H956" s="20"/>
    </row>
    <row r="957" ht="12.75">
      <c r="H957" s="20"/>
    </row>
    <row r="958" ht="12.75">
      <c r="H958" s="20"/>
    </row>
    <row r="959" ht="12.75">
      <c r="H959" s="20"/>
    </row>
    <row r="960" ht="12.75">
      <c r="H960" s="20"/>
    </row>
    <row r="961" ht="12.75">
      <c r="H961" s="20"/>
    </row>
    <row r="962" ht="12.75">
      <c r="H962" s="20"/>
    </row>
    <row r="963" ht="12.75">
      <c r="H963" s="20"/>
    </row>
    <row r="964" ht="12.75">
      <c r="H964" s="20"/>
    </row>
    <row r="965" ht="12.75">
      <c r="H965" s="20"/>
    </row>
    <row r="966" ht="12.75">
      <c r="H966" s="20"/>
    </row>
    <row r="967" ht="12.75">
      <c r="H967" s="20"/>
    </row>
    <row r="968" ht="12.75">
      <c r="H968" s="20"/>
    </row>
    <row r="969" ht="12.75">
      <c r="H969" s="20"/>
    </row>
    <row r="970" ht="12.75">
      <c r="H970" s="20"/>
    </row>
    <row r="971" ht="12.75">
      <c r="H971" s="20"/>
    </row>
    <row r="972" ht="12.75">
      <c r="H972" s="20"/>
    </row>
    <row r="973" ht="12.75">
      <c r="H973" s="20"/>
    </row>
    <row r="974" ht="12.75">
      <c r="H974" s="20"/>
    </row>
    <row r="975" ht="12.75">
      <c r="H975" s="20"/>
    </row>
    <row r="976" ht="12.75">
      <c r="H976" s="20"/>
    </row>
    <row r="977" ht="12.75">
      <c r="H977" s="20"/>
    </row>
    <row r="978" ht="12.75">
      <c r="H978" s="20"/>
    </row>
    <row r="979" ht="12.75">
      <c r="H979" s="20"/>
    </row>
    <row r="980" ht="12.75">
      <c r="H980" s="20"/>
    </row>
    <row r="981" ht="12.75">
      <c r="H981" s="20"/>
    </row>
    <row r="982" ht="12.75">
      <c r="H982" s="20"/>
    </row>
    <row r="983" ht="12.75">
      <c r="H983" s="20"/>
    </row>
    <row r="984" ht="12.75">
      <c r="H984" s="20"/>
    </row>
    <row r="985" ht="12.75">
      <c r="H985" s="20"/>
    </row>
    <row r="986" ht="12.75">
      <c r="H986" s="20"/>
    </row>
    <row r="987" ht="12.75">
      <c r="H987" s="20"/>
    </row>
    <row r="988" ht="12.75">
      <c r="H988" s="20"/>
    </row>
    <row r="989" ht="12.75">
      <c r="H989" s="20"/>
    </row>
    <row r="990" ht="12.75">
      <c r="H990" s="20"/>
    </row>
    <row r="991" ht="12.75">
      <c r="H991" s="20"/>
    </row>
    <row r="992" ht="12.75">
      <c r="H992" s="20"/>
    </row>
    <row r="993" ht="12.75">
      <c r="H993" s="20"/>
    </row>
    <row r="994" ht="12.75">
      <c r="H994" s="20"/>
    </row>
    <row r="995" ht="12.75">
      <c r="H995" s="20"/>
    </row>
    <row r="996" ht="12.75">
      <c r="H996" s="20"/>
    </row>
    <row r="997" ht="12.75">
      <c r="H997" s="20"/>
    </row>
    <row r="998" ht="12.75">
      <c r="H998" s="20"/>
    </row>
    <row r="999" ht="12.75">
      <c r="H999" s="20"/>
    </row>
    <row r="1000" ht="12.75">
      <c r="H1000" s="20"/>
    </row>
    <row r="1001" ht="12.75">
      <c r="H1001" s="20"/>
    </row>
    <row r="1002" ht="12.75">
      <c r="H1002" s="20"/>
    </row>
    <row r="1003" ht="12.75">
      <c r="H1003" s="20"/>
    </row>
    <row r="1004" ht="12.75">
      <c r="H1004" s="20"/>
    </row>
    <row r="1005" ht="12.75">
      <c r="H1005" s="20"/>
    </row>
    <row r="1006" ht="12.75">
      <c r="H1006" s="20"/>
    </row>
    <row r="1007" ht="12.75">
      <c r="H1007" s="20"/>
    </row>
    <row r="1008" ht="12.75">
      <c r="H1008" s="20"/>
    </row>
    <row r="1009" ht="12.75">
      <c r="H1009" s="20"/>
    </row>
    <row r="1010" ht="12.75">
      <c r="H1010" s="20"/>
    </row>
    <row r="1011" ht="12.75">
      <c r="H1011" s="20"/>
    </row>
    <row r="1012" ht="12.75">
      <c r="H1012" s="20"/>
    </row>
    <row r="1013" ht="12.75">
      <c r="H1013" s="20"/>
    </row>
    <row r="1014" ht="12.75">
      <c r="H1014" s="20"/>
    </row>
    <row r="1015" ht="12.75">
      <c r="H1015" s="20"/>
    </row>
    <row r="1016" ht="12.75">
      <c r="H1016" s="20"/>
    </row>
    <row r="1017" ht="12.75">
      <c r="H1017" s="20"/>
    </row>
    <row r="1018" ht="12.75">
      <c r="H1018" s="20"/>
    </row>
    <row r="1019" ht="12.75">
      <c r="H1019" s="20"/>
    </row>
    <row r="1020" ht="12.75">
      <c r="H1020" s="20"/>
    </row>
    <row r="1021" ht="12.75">
      <c r="H1021" s="20"/>
    </row>
    <row r="1022" ht="12.75">
      <c r="H1022" s="20"/>
    </row>
    <row r="1023" ht="12.75">
      <c r="H1023" s="20"/>
    </row>
    <row r="1024" ht="12.75">
      <c r="H1024" s="20"/>
    </row>
    <row r="1025" ht="12.75">
      <c r="H1025" s="20"/>
    </row>
    <row r="1026" ht="12.75">
      <c r="H1026" s="20"/>
    </row>
    <row r="1027" ht="12.75">
      <c r="H1027" s="20"/>
    </row>
    <row r="1028" ht="12.75">
      <c r="H1028" s="20"/>
    </row>
    <row r="1029" ht="12.75">
      <c r="H1029" s="20"/>
    </row>
    <row r="1030" ht="12.75">
      <c r="H1030" s="20"/>
    </row>
    <row r="1031" ht="12.75">
      <c r="H1031" s="20"/>
    </row>
    <row r="1032" ht="12.75">
      <c r="H1032" s="20"/>
    </row>
    <row r="1033" ht="12.75">
      <c r="H1033" s="20"/>
    </row>
    <row r="1034" ht="12.75">
      <c r="H1034" s="20"/>
    </row>
    <row r="1035" ht="12.75">
      <c r="H1035" s="20"/>
    </row>
    <row r="1036" ht="12.75">
      <c r="H1036" s="20"/>
    </row>
    <row r="1037" ht="12.75">
      <c r="H1037" s="20"/>
    </row>
    <row r="1038" ht="12.75">
      <c r="H1038" s="20"/>
    </row>
    <row r="1039" ht="12.75">
      <c r="H1039" s="20"/>
    </row>
    <row r="1040" ht="12.75">
      <c r="H1040" s="20"/>
    </row>
    <row r="1041" ht="12.75">
      <c r="H1041" s="20"/>
    </row>
    <row r="1042" ht="12.75">
      <c r="H1042" s="20"/>
    </row>
    <row r="1043" ht="12.75">
      <c r="H1043" s="20"/>
    </row>
    <row r="1044" ht="12.75">
      <c r="H1044" s="20"/>
    </row>
    <row r="1045" ht="12.75">
      <c r="H1045" s="20"/>
    </row>
    <row r="1046" ht="12.75">
      <c r="H1046" s="20"/>
    </row>
    <row r="1047" ht="12.75">
      <c r="H1047" s="20"/>
    </row>
    <row r="1048" ht="12.75">
      <c r="H1048" s="20"/>
    </row>
    <row r="1049" ht="12.75">
      <c r="H1049" s="20"/>
    </row>
    <row r="1050" ht="12.75">
      <c r="H1050" s="20"/>
    </row>
    <row r="1051" ht="12.75">
      <c r="H1051" s="20"/>
    </row>
    <row r="1052" ht="12.75">
      <c r="H1052" s="20"/>
    </row>
    <row r="1053" ht="12.75">
      <c r="H1053" s="20"/>
    </row>
    <row r="1054" ht="12.75">
      <c r="H1054" s="20"/>
    </row>
    <row r="1055" ht="12.75">
      <c r="H1055" s="20"/>
    </row>
    <row r="1056" ht="12.75">
      <c r="H1056" s="20"/>
    </row>
    <row r="1057" ht="12.75">
      <c r="H1057" s="20"/>
    </row>
    <row r="1058" ht="12.75">
      <c r="H1058" s="20"/>
    </row>
    <row r="1059" ht="12.75">
      <c r="H1059" s="20"/>
    </row>
    <row r="1060" ht="12.75">
      <c r="H1060" s="20"/>
    </row>
    <row r="1061" ht="12.75">
      <c r="H1061" s="20"/>
    </row>
    <row r="1062" ht="12.75">
      <c r="H1062" s="20"/>
    </row>
    <row r="1063" ht="12.75">
      <c r="H1063" s="20"/>
    </row>
    <row r="1064" ht="12.75">
      <c r="H1064" s="20"/>
    </row>
    <row r="1065" ht="12.75">
      <c r="H1065" s="20"/>
    </row>
    <row r="1066" ht="12.75">
      <c r="H1066" s="20"/>
    </row>
    <row r="1067" ht="12.75">
      <c r="H1067" s="20"/>
    </row>
    <row r="1068" ht="12.75">
      <c r="H1068" s="20"/>
    </row>
    <row r="1069" ht="12.75">
      <c r="H1069" s="20"/>
    </row>
    <row r="1070" ht="12.75">
      <c r="H1070" s="20"/>
    </row>
    <row r="1071" ht="12.75">
      <c r="H1071" s="20"/>
    </row>
    <row r="1072" ht="12.75">
      <c r="H1072" s="20"/>
    </row>
    <row r="1073" ht="12.75">
      <c r="H1073" s="20"/>
    </row>
    <row r="1074" ht="12.75">
      <c r="H1074" s="20"/>
    </row>
    <row r="1075" ht="12.75">
      <c r="H1075" s="20"/>
    </row>
    <row r="1076" ht="12.75">
      <c r="H1076" s="20"/>
    </row>
    <row r="1077" ht="12.75">
      <c r="H1077" s="20"/>
    </row>
    <row r="1078" ht="12.75">
      <c r="H1078" s="20"/>
    </row>
    <row r="1079" ht="12.75">
      <c r="H1079" s="20"/>
    </row>
    <row r="1080" ht="12.75">
      <c r="H1080" s="20"/>
    </row>
    <row r="1081" ht="12.75">
      <c r="H1081" s="20"/>
    </row>
    <row r="1082" ht="12.75">
      <c r="H1082" s="20"/>
    </row>
    <row r="1083" ht="12.75">
      <c r="H1083" s="20"/>
    </row>
    <row r="1084" ht="12.75">
      <c r="H1084" s="20"/>
    </row>
    <row r="1085" ht="12.75">
      <c r="H1085" s="20"/>
    </row>
    <row r="1086" ht="12.75">
      <c r="H1086" s="20"/>
    </row>
    <row r="1087" ht="12.75">
      <c r="H1087" s="20"/>
    </row>
    <row r="1088" ht="12.75">
      <c r="H1088" s="20"/>
    </row>
    <row r="1089" ht="12.75">
      <c r="H1089" s="20"/>
    </row>
    <row r="1090" ht="12.75">
      <c r="H1090" s="20"/>
    </row>
    <row r="1091" ht="12.75">
      <c r="H1091" s="20"/>
    </row>
    <row r="1092" ht="12.75">
      <c r="H1092" s="20"/>
    </row>
    <row r="1093" ht="12.75">
      <c r="H1093" s="20"/>
    </row>
    <row r="1094" ht="12.75">
      <c r="H1094" s="20"/>
    </row>
    <row r="1095" ht="12.75">
      <c r="H1095" s="20"/>
    </row>
    <row r="1096" ht="12.75">
      <c r="H1096" s="20"/>
    </row>
    <row r="1097" ht="12.75">
      <c r="H1097" s="20"/>
    </row>
    <row r="1098" ht="12.75">
      <c r="H1098" s="20"/>
    </row>
    <row r="1099" ht="12.75">
      <c r="H1099" s="20"/>
    </row>
    <row r="1100" ht="12.75">
      <c r="H1100" s="20"/>
    </row>
    <row r="1101" ht="12.75">
      <c r="H1101" s="20"/>
    </row>
    <row r="1102" ht="12.75">
      <c r="H1102" s="20"/>
    </row>
    <row r="1103" ht="12.75">
      <c r="H1103" s="20"/>
    </row>
    <row r="1104" ht="12.75">
      <c r="H1104" s="20"/>
    </row>
    <row r="1105" ht="12.75">
      <c r="H1105" s="20"/>
    </row>
    <row r="1106" ht="12.75">
      <c r="H1106" s="20"/>
    </row>
    <row r="1107" ht="12.75">
      <c r="H1107" s="20"/>
    </row>
    <row r="1108" ht="12.75">
      <c r="H1108" s="20"/>
    </row>
    <row r="1109" ht="12.75">
      <c r="H1109" s="20"/>
    </row>
    <row r="1110" ht="12.75">
      <c r="H1110" s="20"/>
    </row>
    <row r="1111" ht="12.75">
      <c r="H1111" s="20"/>
    </row>
    <row r="1112" ht="12.75">
      <c r="H1112" s="20"/>
    </row>
    <row r="1113" ht="12.75">
      <c r="H1113" s="20"/>
    </row>
    <row r="1114" ht="12.75">
      <c r="H1114" s="20"/>
    </row>
    <row r="1115" ht="12.75">
      <c r="H1115" s="20"/>
    </row>
    <row r="1116" ht="12.75">
      <c r="H1116" s="20"/>
    </row>
    <row r="1117" ht="12.75">
      <c r="H1117" s="20"/>
    </row>
    <row r="1118" ht="12.75">
      <c r="H1118" s="20"/>
    </row>
    <row r="1119" ht="12.75">
      <c r="H1119" s="20"/>
    </row>
    <row r="1120" ht="12.75">
      <c r="H1120" s="20"/>
    </row>
    <row r="1121" ht="12.75">
      <c r="H1121" s="20"/>
    </row>
    <row r="1122" ht="12.75">
      <c r="H1122" s="20"/>
    </row>
    <row r="1123" ht="12.75">
      <c r="H1123" s="20"/>
    </row>
    <row r="1124" ht="12.75">
      <c r="H1124" s="20"/>
    </row>
    <row r="1125" ht="12.75">
      <c r="H1125" s="20"/>
    </row>
    <row r="1126" ht="12.75">
      <c r="H1126" s="20"/>
    </row>
    <row r="1127" ht="12.75">
      <c r="H1127" s="20"/>
    </row>
    <row r="1128" ht="12.75">
      <c r="H1128" s="20"/>
    </row>
    <row r="1129" ht="12.75">
      <c r="H1129" s="20"/>
    </row>
    <row r="1130" ht="12.75">
      <c r="H1130" s="20"/>
    </row>
    <row r="1131" ht="12.75">
      <c r="H1131" s="20"/>
    </row>
    <row r="1132" ht="12.75">
      <c r="H1132" s="20"/>
    </row>
    <row r="1133" ht="12.75">
      <c r="H1133" s="20"/>
    </row>
    <row r="1134" ht="12.75">
      <c r="H1134" s="20"/>
    </row>
    <row r="1135" ht="12.75">
      <c r="H1135" s="20"/>
    </row>
    <row r="1136" ht="12.75">
      <c r="H1136" s="20"/>
    </row>
    <row r="1137" ht="12.75">
      <c r="H1137" s="20"/>
    </row>
    <row r="1138" ht="12.75">
      <c r="H1138" s="20"/>
    </row>
    <row r="1139" ht="12.75">
      <c r="H1139" s="20"/>
    </row>
    <row r="1140" ht="12.75">
      <c r="H1140" s="20"/>
    </row>
    <row r="1141" ht="12.75">
      <c r="H1141" s="20"/>
    </row>
    <row r="1142" ht="12.75">
      <c r="H1142" s="20"/>
    </row>
    <row r="1143" ht="12.75">
      <c r="H1143" s="20"/>
    </row>
    <row r="1144" ht="12.75">
      <c r="H1144" s="20"/>
    </row>
    <row r="1145" ht="12.75">
      <c r="H1145" s="20"/>
    </row>
    <row r="1146" ht="12.75">
      <c r="H1146" s="20"/>
    </row>
    <row r="1147" ht="12.75">
      <c r="H1147" s="20"/>
    </row>
    <row r="1148" ht="12.75">
      <c r="H1148" s="20"/>
    </row>
    <row r="1149" ht="12.75">
      <c r="H1149" s="20"/>
    </row>
    <row r="1150" ht="12.75">
      <c r="H1150" s="20"/>
    </row>
    <row r="1151" ht="12.75">
      <c r="H1151" s="20"/>
    </row>
    <row r="1152" ht="12.75">
      <c r="H1152" s="20"/>
    </row>
    <row r="1153" ht="12.75">
      <c r="H1153" s="20"/>
    </row>
    <row r="1154" ht="12.75">
      <c r="H1154" s="20"/>
    </row>
    <row r="1155" ht="12.75">
      <c r="H1155" s="20"/>
    </row>
    <row r="1156" ht="12.75">
      <c r="H1156" s="20"/>
    </row>
    <row r="1157" ht="12.75">
      <c r="H1157" s="20"/>
    </row>
    <row r="1158" ht="12.75">
      <c r="H1158" s="20"/>
    </row>
    <row r="1159" ht="12.75">
      <c r="H1159" s="20"/>
    </row>
    <row r="1160" ht="12.75">
      <c r="H1160" s="20"/>
    </row>
    <row r="1161" ht="12.75">
      <c r="H1161" s="20"/>
    </row>
    <row r="1162" ht="12.75">
      <c r="H1162" s="20"/>
    </row>
    <row r="1163" ht="12.75">
      <c r="H1163" s="20"/>
    </row>
    <row r="1164" ht="12.75">
      <c r="H1164" s="20"/>
    </row>
    <row r="1165" ht="12.75">
      <c r="H1165" s="20"/>
    </row>
    <row r="1166" ht="12.75">
      <c r="H1166" s="20"/>
    </row>
    <row r="1167" ht="12.75">
      <c r="H1167" s="20"/>
    </row>
    <row r="1168" ht="12.75">
      <c r="H1168" s="20"/>
    </row>
    <row r="1169" ht="12.75">
      <c r="H1169" s="20"/>
    </row>
    <row r="1170" ht="12.75">
      <c r="H1170" s="20"/>
    </row>
    <row r="1171" ht="12.75">
      <c r="H1171" s="20"/>
    </row>
    <row r="1172" ht="12.75">
      <c r="H1172" s="20"/>
    </row>
    <row r="1173" ht="12.75">
      <c r="H1173" s="20"/>
    </row>
    <row r="1174" ht="12.75">
      <c r="H1174" s="20"/>
    </row>
    <row r="1175" ht="12.75">
      <c r="H1175" s="20"/>
    </row>
    <row r="1176" ht="12.75">
      <c r="H1176" s="20"/>
    </row>
    <row r="1177" ht="12.75">
      <c r="H1177" s="20"/>
    </row>
    <row r="1178" ht="12.75">
      <c r="H1178" s="20"/>
    </row>
    <row r="1179" ht="12.75">
      <c r="H1179" s="20"/>
    </row>
    <row r="1180" ht="12.75">
      <c r="H1180" s="20"/>
    </row>
    <row r="1181" ht="12.75">
      <c r="H1181" s="20"/>
    </row>
    <row r="1182" ht="12.75">
      <c r="H1182" s="20"/>
    </row>
    <row r="1183" ht="12.75">
      <c r="H1183" s="20"/>
    </row>
    <row r="1184" ht="12.75">
      <c r="H1184" s="20"/>
    </row>
    <row r="1185" ht="12.75">
      <c r="H1185" s="20"/>
    </row>
    <row r="1186" ht="12.75">
      <c r="H1186" s="20"/>
    </row>
    <row r="1187" ht="12.75">
      <c r="H1187" s="20"/>
    </row>
    <row r="1188" ht="12.75">
      <c r="H1188" s="20"/>
    </row>
    <row r="1189" ht="12.75">
      <c r="H1189" s="20"/>
    </row>
    <row r="1190" ht="12.75">
      <c r="H1190" s="20"/>
    </row>
    <row r="1191" ht="12.75">
      <c r="H1191" s="20"/>
    </row>
    <row r="1192" ht="12.75">
      <c r="H1192" s="20"/>
    </row>
    <row r="1193" ht="12.75">
      <c r="H1193" s="20"/>
    </row>
    <row r="1194" ht="12.75">
      <c r="H1194" s="20"/>
    </row>
    <row r="1195" ht="12.75">
      <c r="H1195" s="20"/>
    </row>
    <row r="1196" ht="12.75">
      <c r="H1196" s="20"/>
    </row>
    <row r="1197" ht="12.75">
      <c r="H1197" s="20"/>
    </row>
    <row r="1198" ht="12.75">
      <c r="H1198" s="20"/>
    </row>
    <row r="1199" ht="12.75">
      <c r="H1199" s="20"/>
    </row>
    <row r="1200" ht="12.75">
      <c r="H1200" s="20"/>
    </row>
    <row r="1201" ht="12.75">
      <c r="H1201" s="20"/>
    </row>
    <row r="1202" ht="12.75">
      <c r="H1202" s="20"/>
    </row>
    <row r="1203" ht="12.75">
      <c r="H1203" s="20"/>
    </row>
    <row r="1204" ht="12.75">
      <c r="H1204" s="20"/>
    </row>
    <row r="1205" ht="12.75">
      <c r="H1205" s="20"/>
    </row>
    <row r="1206" ht="12.75">
      <c r="H1206" s="20"/>
    </row>
    <row r="1207" ht="12.75">
      <c r="H1207" s="20"/>
    </row>
    <row r="1208" ht="12.75">
      <c r="H1208" s="20"/>
    </row>
    <row r="1209" ht="12.75">
      <c r="H1209" s="20"/>
    </row>
    <row r="1210" ht="12.75">
      <c r="H1210" s="20"/>
    </row>
    <row r="1211" ht="12.75">
      <c r="H1211" s="20"/>
    </row>
    <row r="1212" ht="12.75">
      <c r="H1212" s="20"/>
    </row>
    <row r="1213" ht="12.75">
      <c r="H1213" s="20"/>
    </row>
    <row r="1214" ht="12.75">
      <c r="H1214" s="20"/>
    </row>
    <row r="1215" ht="12.75">
      <c r="H1215" s="20"/>
    </row>
    <row r="1216" ht="12.75">
      <c r="H1216" s="20"/>
    </row>
    <row r="1217" ht="12.75">
      <c r="H1217" s="20"/>
    </row>
    <row r="1218" ht="12.75">
      <c r="H1218" s="20"/>
    </row>
    <row r="1219" ht="12.75">
      <c r="H1219" s="20"/>
    </row>
    <row r="1220" ht="12.75">
      <c r="H1220" s="20"/>
    </row>
    <row r="1221" ht="12.75">
      <c r="H1221" s="20"/>
    </row>
    <row r="1222" ht="12.75">
      <c r="H1222" s="20"/>
    </row>
    <row r="1223" ht="12.75">
      <c r="H1223" s="20"/>
    </row>
    <row r="1224" ht="12.75">
      <c r="H1224" s="20"/>
    </row>
    <row r="1225" ht="12.75">
      <c r="H1225" s="20"/>
    </row>
    <row r="1226" ht="12.75">
      <c r="H1226" s="20"/>
    </row>
    <row r="1227" ht="12.75">
      <c r="H1227" s="20"/>
    </row>
    <row r="1228" ht="12.75">
      <c r="H1228" s="20"/>
    </row>
    <row r="1229" ht="12.75">
      <c r="H1229" s="20"/>
    </row>
    <row r="1230" ht="12.75">
      <c r="H1230" s="20"/>
    </row>
    <row r="1231" ht="12.75">
      <c r="H1231" s="20"/>
    </row>
    <row r="1232" ht="12.75">
      <c r="H1232" s="20"/>
    </row>
    <row r="1233" ht="12.75">
      <c r="H1233" s="20"/>
    </row>
    <row r="1234" ht="12.75">
      <c r="H1234" s="20"/>
    </row>
    <row r="1235" ht="12.75">
      <c r="H1235" s="20"/>
    </row>
    <row r="1236" ht="12.75">
      <c r="H1236" s="20"/>
    </row>
    <row r="1237" ht="12.75">
      <c r="H1237" s="20"/>
    </row>
    <row r="1238" ht="12.75">
      <c r="H1238" s="20"/>
    </row>
    <row r="1239" ht="12.75">
      <c r="H1239" s="20"/>
    </row>
    <row r="1240" ht="12.75">
      <c r="H1240" s="20"/>
    </row>
    <row r="1241" ht="12.75">
      <c r="H1241" s="20"/>
    </row>
    <row r="1242" ht="12.75">
      <c r="H1242" s="20"/>
    </row>
    <row r="1243" ht="12.75">
      <c r="H1243" s="20"/>
    </row>
    <row r="1244" ht="12.75">
      <c r="H1244" s="20"/>
    </row>
    <row r="1245" ht="12.75">
      <c r="H1245" s="20"/>
    </row>
    <row r="1246" ht="12.75">
      <c r="H1246" s="20"/>
    </row>
    <row r="1247" ht="12.75">
      <c r="H1247" s="20"/>
    </row>
    <row r="1248" ht="12.75">
      <c r="H1248" s="20"/>
    </row>
    <row r="1249" ht="12.75">
      <c r="H1249" s="20"/>
    </row>
    <row r="1250" ht="12.75">
      <c r="H1250" s="20"/>
    </row>
    <row r="1251" ht="12.75">
      <c r="H1251" s="20"/>
    </row>
    <row r="1252" ht="12.75">
      <c r="H1252" s="20"/>
    </row>
    <row r="1253" ht="12.75">
      <c r="H1253" s="20"/>
    </row>
    <row r="1254" ht="12.75">
      <c r="H1254" s="20"/>
    </row>
    <row r="1255" ht="12.75">
      <c r="H1255" s="20"/>
    </row>
    <row r="1256" ht="12.75">
      <c r="H1256" s="20"/>
    </row>
    <row r="1257" ht="12.75">
      <c r="H1257" s="20"/>
    </row>
    <row r="1258" ht="12.75">
      <c r="H1258" s="20"/>
    </row>
    <row r="1259" ht="12.75">
      <c r="H1259" s="20"/>
    </row>
    <row r="1260" ht="12.75">
      <c r="H1260" s="20"/>
    </row>
    <row r="1261" ht="12.75">
      <c r="H1261" s="20"/>
    </row>
    <row r="1262" ht="12.75">
      <c r="H1262" s="20"/>
    </row>
    <row r="1263" ht="12.75">
      <c r="H1263" s="20"/>
    </row>
    <row r="1264" ht="12.75">
      <c r="H1264" s="20"/>
    </row>
    <row r="1265" ht="12.75">
      <c r="H1265" s="20"/>
    </row>
    <row r="1266" ht="12.75">
      <c r="H1266" s="20"/>
    </row>
    <row r="1267" ht="12.75">
      <c r="H1267" s="20"/>
    </row>
    <row r="1268" ht="12.75">
      <c r="H1268" s="20"/>
    </row>
    <row r="1269" ht="12.75">
      <c r="H1269" s="20"/>
    </row>
    <row r="1270" ht="12.75">
      <c r="H1270" s="20"/>
    </row>
    <row r="1271" ht="12.75">
      <c r="H1271" s="20"/>
    </row>
    <row r="1272" ht="12.75">
      <c r="H1272" s="20"/>
    </row>
    <row r="1273" ht="12.75">
      <c r="H1273" s="20"/>
    </row>
    <row r="1274" ht="12.75">
      <c r="H1274" s="20"/>
    </row>
    <row r="1275" ht="12.75">
      <c r="H1275" s="20"/>
    </row>
    <row r="1276" ht="12.75">
      <c r="H1276" s="20"/>
    </row>
    <row r="1277" ht="12.75">
      <c r="H1277" s="20"/>
    </row>
    <row r="1278" ht="12.75">
      <c r="H1278" s="20"/>
    </row>
    <row r="1279" ht="12.75">
      <c r="H1279" s="20"/>
    </row>
    <row r="1280" ht="12.75">
      <c r="H1280" s="20"/>
    </row>
    <row r="1281" ht="12.75">
      <c r="H1281" s="20"/>
    </row>
    <row r="1282" ht="12.75">
      <c r="H1282" s="20"/>
    </row>
    <row r="1283" ht="12.75">
      <c r="H1283" s="20"/>
    </row>
    <row r="1284" ht="12.75">
      <c r="H1284" s="20"/>
    </row>
    <row r="1285" ht="12.75">
      <c r="H1285" s="20"/>
    </row>
    <row r="1286" ht="12.75">
      <c r="H1286" s="20"/>
    </row>
    <row r="1287" ht="12.75">
      <c r="H1287" s="20"/>
    </row>
    <row r="1288" ht="12.75">
      <c r="H1288" s="20"/>
    </row>
    <row r="1289" ht="12.75">
      <c r="H1289" s="20"/>
    </row>
    <row r="1290" ht="12.75">
      <c r="H1290" s="20"/>
    </row>
    <row r="1291" ht="12.75">
      <c r="H1291" s="20"/>
    </row>
    <row r="1292" ht="12.75">
      <c r="H1292" s="20"/>
    </row>
    <row r="1293" ht="12.75">
      <c r="H1293" s="20"/>
    </row>
    <row r="1294" ht="12.75">
      <c r="H1294" s="20"/>
    </row>
    <row r="1295" ht="12.75">
      <c r="H1295" s="20"/>
    </row>
    <row r="1296" ht="12.75">
      <c r="H1296" s="20"/>
    </row>
    <row r="1297" ht="12.75">
      <c r="H1297" s="20"/>
    </row>
    <row r="1298" ht="12.75">
      <c r="H1298" s="20"/>
    </row>
    <row r="1299" ht="12.75">
      <c r="H1299" s="20"/>
    </row>
    <row r="1300" ht="12.75">
      <c r="H1300" s="20"/>
    </row>
    <row r="1301" ht="12.75">
      <c r="H1301" s="20"/>
    </row>
    <row r="1302" ht="12.75">
      <c r="H1302" s="20"/>
    </row>
    <row r="1303" ht="12.75">
      <c r="H1303" s="20"/>
    </row>
    <row r="1304" ht="12.75">
      <c r="H1304" s="20"/>
    </row>
    <row r="1305" ht="12.75">
      <c r="H1305" s="20"/>
    </row>
    <row r="1306" ht="12.75">
      <c r="H1306" s="20"/>
    </row>
    <row r="1307" ht="12.75">
      <c r="H1307" s="20"/>
    </row>
    <row r="1308" ht="12.75">
      <c r="H1308" s="20"/>
    </row>
    <row r="1309" ht="12.75">
      <c r="H1309" s="20"/>
    </row>
    <row r="1310" ht="12.75">
      <c r="H1310" s="20"/>
    </row>
    <row r="1311" ht="12.75">
      <c r="H1311" s="20"/>
    </row>
    <row r="1312" ht="12.75">
      <c r="H1312" s="20"/>
    </row>
    <row r="1313" ht="12.75">
      <c r="H1313" s="20"/>
    </row>
    <row r="1314" ht="12.75">
      <c r="H1314" s="20"/>
    </row>
    <row r="1315" ht="12.75">
      <c r="H1315" s="20"/>
    </row>
    <row r="1316" ht="12.75">
      <c r="H1316" s="20"/>
    </row>
    <row r="1317" ht="12.75">
      <c r="H1317" s="20"/>
    </row>
    <row r="1318" ht="12.75">
      <c r="H1318" s="20"/>
    </row>
    <row r="1319" ht="12.75">
      <c r="H1319" s="20"/>
    </row>
    <row r="1320" ht="12.75">
      <c r="H1320" s="20"/>
    </row>
    <row r="1321" ht="12.75">
      <c r="H1321" s="20"/>
    </row>
    <row r="1322" ht="12.75">
      <c r="H1322" s="20"/>
    </row>
    <row r="1323" ht="12.75">
      <c r="H1323" s="20"/>
    </row>
    <row r="1324" ht="12.75">
      <c r="H1324" s="20"/>
    </row>
    <row r="1325" ht="12.75">
      <c r="H1325" s="20"/>
    </row>
    <row r="1326" ht="12.75">
      <c r="H1326" s="20"/>
    </row>
    <row r="1327" ht="12.75">
      <c r="H1327" s="20"/>
    </row>
    <row r="1328" ht="12.75">
      <c r="H1328" s="20"/>
    </row>
    <row r="1329" ht="12.75">
      <c r="H1329" s="20"/>
    </row>
    <row r="1330" ht="12.75">
      <c r="H1330" s="20"/>
    </row>
    <row r="1331" ht="12.75">
      <c r="H1331" s="20"/>
    </row>
    <row r="1332" ht="12.75">
      <c r="H1332" s="20"/>
    </row>
    <row r="1333" ht="12.75">
      <c r="H1333" s="20"/>
    </row>
    <row r="1334" ht="12.75">
      <c r="H1334" s="20"/>
    </row>
    <row r="1335" ht="12.75">
      <c r="H1335" s="20"/>
    </row>
    <row r="1336" ht="12.75">
      <c r="H1336" s="20"/>
    </row>
    <row r="1337" ht="12.75">
      <c r="H1337" s="20"/>
    </row>
    <row r="1338" ht="12.75">
      <c r="H1338" s="20"/>
    </row>
    <row r="1339" ht="12.75">
      <c r="H1339" s="20"/>
    </row>
    <row r="1340" ht="12.75">
      <c r="H1340" s="20"/>
    </row>
    <row r="1341" ht="12.75">
      <c r="H1341" s="20"/>
    </row>
    <row r="1342" ht="12.75">
      <c r="H1342" s="20"/>
    </row>
    <row r="1343" ht="12.75">
      <c r="H1343" s="20"/>
    </row>
    <row r="1344" ht="12.75">
      <c r="H1344" s="20"/>
    </row>
    <row r="1345" ht="12.75">
      <c r="H1345" s="20"/>
    </row>
    <row r="1346" ht="12.75">
      <c r="H1346" s="20"/>
    </row>
    <row r="1347" ht="12.75">
      <c r="H1347" s="20"/>
    </row>
    <row r="1348" ht="12.75">
      <c r="H1348" s="20"/>
    </row>
    <row r="1349" ht="12.75">
      <c r="H1349" s="20"/>
    </row>
    <row r="1350" ht="12.75">
      <c r="H1350" s="20"/>
    </row>
    <row r="1351" ht="12.75">
      <c r="H1351" s="20"/>
    </row>
    <row r="1352" ht="12.75">
      <c r="H1352" s="20"/>
    </row>
    <row r="1353" ht="12.75">
      <c r="H1353" s="20"/>
    </row>
    <row r="1354" ht="12.75">
      <c r="H1354" s="20"/>
    </row>
    <row r="1355" ht="12.75">
      <c r="H1355" s="20"/>
    </row>
    <row r="1356" ht="12.75">
      <c r="H1356" s="20"/>
    </row>
    <row r="1357" ht="12.75">
      <c r="H1357" s="20"/>
    </row>
    <row r="1358" ht="12.75">
      <c r="H1358" s="20"/>
    </row>
    <row r="1359" ht="12.75">
      <c r="H1359" s="20"/>
    </row>
    <row r="1360" ht="12.75">
      <c r="H1360" s="20"/>
    </row>
    <row r="1361" ht="12.75">
      <c r="H1361" s="20"/>
    </row>
    <row r="1362" ht="12.75">
      <c r="H1362" s="20"/>
    </row>
    <row r="1363" ht="12.75">
      <c r="H1363" s="20"/>
    </row>
    <row r="1364" ht="12.75">
      <c r="H1364" s="20"/>
    </row>
    <row r="1365" ht="12.75">
      <c r="H1365" s="20"/>
    </row>
    <row r="1366" ht="12.75">
      <c r="H1366" s="20"/>
    </row>
    <row r="1367" ht="12.75">
      <c r="H1367" s="20"/>
    </row>
    <row r="1368" ht="12.75">
      <c r="H1368" s="20"/>
    </row>
    <row r="1369" ht="12.75">
      <c r="H1369" s="20"/>
    </row>
    <row r="1370" ht="12.75">
      <c r="H1370" s="20"/>
    </row>
    <row r="1371" ht="12.75">
      <c r="H1371" s="20"/>
    </row>
    <row r="1372" ht="12.75">
      <c r="H1372" s="20"/>
    </row>
    <row r="1373" ht="12.75">
      <c r="H1373" s="20"/>
    </row>
    <row r="1374" ht="12.75">
      <c r="H1374" s="20"/>
    </row>
    <row r="1375" ht="12.75">
      <c r="H1375" s="20"/>
    </row>
    <row r="1376" ht="12.75">
      <c r="H1376" s="20"/>
    </row>
    <row r="1377" ht="12.75">
      <c r="H1377" s="20"/>
    </row>
    <row r="1378" ht="12.75">
      <c r="H1378" s="20"/>
    </row>
    <row r="1379" ht="12.75">
      <c r="H1379" s="20"/>
    </row>
    <row r="1380" ht="12.75">
      <c r="H1380" s="20"/>
    </row>
    <row r="1381" ht="12.75">
      <c r="H1381" s="20"/>
    </row>
    <row r="1382" ht="12.75">
      <c r="H1382" s="20"/>
    </row>
    <row r="1383" ht="12.75">
      <c r="H1383" s="20"/>
    </row>
    <row r="1384" ht="12.75">
      <c r="H1384" s="20"/>
    </row>
    <row r="1385" ht="12.75">
      <c r="H1385" s="20"/>
    </row>
    <row r="1386" ht="12.75">
      <c r="H1386" s="20"/>
    </row>
    <row r="1387" ht="12.75">
      <c r="H1387" s="20"/>
    </row>
    <row r="1388" ht="12.75">
      <c r="H1388" s="20"/>
    </row>
    <row r="1389" ht="12.75">
      <c r="H1389" s="20"/>
    </row>
    <row r="1390" ht="12.75">
      <c r="H1390" s="20"/>
    </row>
    <row r="1391" ht="12.75">
      <c r="H1391" s="20"/>
    </row>
    <row r="1392" ht="12.75">
      <c r="H1392" s="20"/>
    </row>
    <row r="1393" ht="12.75">
      <c r="H1393" s="20"/>
    </row>
    <row r="1394" ht="12.75">
      <c r="H1394" s="20"/>
    </row>
    <row r="1395" ht="12.75">
      <c r="H1395" s="20"/>
    </row>
    <row r="1396" ht="12.75">
      <c r="H1396" s="20"/>
    </row>
    <row r="1397" ht="12.75">
      <c r="H1397" s="20"/>
    </row>
    <row r="1398" ht="12.75">
      <c r="H1398" s="20"/>
    </row>
    <row r="1399" ht="12.75">
      <c r="H1399" s="20"/>
    </row>
    <row r="1400" ht="12.75">
      <c r="H1400" s="20"/>
    </row>
    <row r="1401" ht="12.75">
      <c r="H1401" s="20"/>
    </row>
    <row r="1402" ht="12.75">
      <c r="H1402" s="20"/>
    </row>
    <row r="1403" ht="12.75">
      <c r="H1403" s="20"/>
    </row>
    <row r="1404" ht="12.75">
      <c r="H1404" s="20"/>
    </row>
    <row r="1405" ht="12.75">
      <c r="H1405" s="20"/>
    </row>
    <row r="1406" ht="12.75">
      <c r="H1406" s="20"/>
    </row>
    <row r="1407" ht="12.75">
      <c r="H1407" s="20"/>
    </row>
    <row r="1408" ht="12.75">
      <c r="H1408" s="20"/>
    </row>
    <row r="1409" ht="12.75">
      <c r="H1409" s="20"/>
    </row>
    <row r="1410" ht="12.75">
      <c r="H1410" s="20"/>
    </row>
    <row r="1411" ht="12.75">
      <c r="H1411" s="20"/>
    </row>
    <row r="1412" ht="12.75">
      <c r="H1412" s="20"/>
    </row>
    <row r="1413" ht="12.75">
      <c r="H1413" s="20"/>
    </row>
    <row r="1414" ht="12.75">
      <c r="H1414" s="20"/>
    </row>
    <row r="1415" ht="12.75">
      <c r="H1415" s="20"/>
    </row>
    <row r="1416" ht="12.75">
      <c r="H1416" s="20"/>
    </row>
    <row r="1417" ht="12.75">
      <c r="H1417" s="20"/>
    </row>
    <row r="1418" ht="12.75">
      <c r="H1418" s="20"/>
    </row>
    <row r="1419" ht="12.75">
      <c r="H1419" s="20"/>
    </row>
    <row r="1420" ht="12.75">
      <c r="H1420" s="20"/>
    </row>
    <row r="1421" ht="12.75">
      <c r="H1421" s="20"/>
    </row>
    <row r="1422" ht="12.75">
      <c r="H1422" s="20"/>
    </row>
    <row r="1423" ht="12.75">
      <c r="H1423" s="20"/>
    </row>
    <row r="1424" ht="12.75">
      <c r="H1424" s="20"/>
    </row>
    <row r="1425" ht="12.75">
      <c r="H1425" s="20"/>
    </row>
    <row r="1426" ht="12.75">
      <c r="H1426" s="20"/>
    </row>
    <row r="1427" ht="12.75">
      <c r="H1427" s="20"/>
    </row>
    <row r="1428" ht="12.75">
      <c r="H1428" s="20"/>
    </row>
    <row r="1429" ht="12.75">
      <c r="H1429" s="20"/>
    </row>
    <row r="1430" ht="12.75">
      <c r="H1430" s="20"/>
    </row>
    <row r="1431" ht="12.75">
      <c r="H1431" s="20"/>
    </row>
    <row r="1432" ht="12.75">
      <c r="H1432" s="20"/>
    </row>
    <row r="1433" ht="12.75">
      <c r="H1433" s="20"/>
    </row>
    <row r="1434" ht="12.75">
      <c r="H1434" s="20"/>
    </row>
    <row r="1435" ht="12.75">
      <c r="H1435" s="20"/>
    </row>
    <row r="1436" ht="12.75">
      <c r="H1436" s="20"/>
    </row>
    <row r="1437" ht="12.75">
      <c r="H1437" s="20"/>
    </row>
    <row r="1438" ht="12.75">
      <c r="H1438" s="20"/>
    </row>
    <row r="1439" ht="12.75">
      <c r="H1439" s="20"/>
    </row>
    <row r="1440" ht="12.75">
      <c r="H1440" s="20"/>
    </row>
    <row r="1441" ht="12.75">
      <c r="H1441" s="20"/>
    </row>
    <row r="1442" ht="12.75">
      <c r="H1442" s="20"/>
    </row>
    <row r="1443" ht="12.75">
      <c r="H1443" s="20"/>
    </row>
    <row r="1444" ht="12.75">
      <c r="H1444" s="20"/>
    </row>
    <row r="1445" ht="12.75">
      <c r="H1445" s="20"/>
    </row>
    <row r="1446" ht="12.75">
      <c r="H1446" s="20"/>
    </row>
    <row r="1447" ht="12.75">
      <c r="H1447" s="20"/>
    </row>
    <row r="1448" ht="12.75">
      <c r="H1448" s="20"/>
    </row>
    <row r="1449" ht="12.75">
      <c r="H1449" s="20"/>
    </row>
    <row r="1450" ht="12.75">
      <c r="H1450" s="20"/>
    </row>
    <row r="1451" ht="12.75">
      <c r="H1451" s="20"/>
    </row>
    <row r="1452" ht="12.75">
      <c r="H1452" s="20"/>
    </row>
    <row r="1453" ht="12.75">
      <c r="H1453" s="20"/>
    </row>
    <row r="1454" ht="12.75">
      <c r="H1454" s="20"/>
    </row>
    <row r="1455" ht="12.75">
      <c r="H1455" s="20"/>
    </row>
    <row r="1456" ht="12.75">
      <c r="H1456" s="20"/>
    </row>
    <row r="1457" ht="12.75">
      <c r="H1457" s="20"/>
    </row>
    <row r="1458" ht="12.75">
      <c r="H1458" s="20"/>
    </row>
    <row r="1459" ht="12.75">
      <c r="H1459" s="20"/>
    </row>
    <row r="1460" ht="12.75">
      <c r="H1460" s="20"/>
    </row>
    <row r="1461" ht="12.75">
      <c r="H1461" s="20"/>
    </row>
    <row r="1462" ht="12.75">
      <c r="H1462" s="20"/>
    </row>
    <row r="1463" ht="12.75">
      <c r="H1463" s="20"/>
    </row>
    <row r="1464" ht="12.75">
      <c r="H1464" s="20"/>
    </row>
    <row r="1465" ht="12.75">
      <c r="H1465" s="20"/>
    </row>
    <row r="1466" ht="12.75">
      <c r="H1466" s="20"/>
    </row>
    <row r="1467" ht="12.75">
      <c r="H1467" s="20"/>
    </row>
    <row r="1468" ht="12.75">
      <c r="H1468" s="20"/>
    </row>
    <row r="1469" ht="12.75">
      <c r="H1469" s="20"/>
    </row>
    <row r="1470" ht="12.75">
      <c r="H1470" s="20"/>
    </row>
    <row r="1471" ht="12.75">
      <c r="H1471" s="20"/>
    </row>
    <row r="1472" ht="12.75">
      <c r="H1472" s="20"/>
    </row>
    <row r="1473" ht="12.75">
      <c r="H1473" s="20"/>
    </row>
    <row r="1474" ht="12.75">
      <c r="H1474" s="20"/>
    </row>
    <row r="1475" ht="12.75">
      <c r="H1475" s="20"/>
    </row>
    <row r="1476" ht="12.75">
      <c r="H1476" s="20"/>
    </row>
    <row r="1477" ht="12.75">
      <c r="H1477" s="20"/>
    </row>
    <row r="1478" ht="12.75">
      <c r="H1478" s="20"/>
    </row>
    <row r="1479" ht="12.75">
      <c r="H1479" s="20"/>
    </row>
    <row r="1480" ht="12.75">
      <c r="H1480" s="20"/>
    </row>
    <row r="1481" ht="12.75">
      <c r="H1481" s="20"/>
    </row>
    <row r="1482" ht="12.75">
      <c r="H1482" s="20"/>
    </row>
    <row r="1483" ht="12.75">
      <c r="H1483" s="20"/>
    </row>
    <row r="1484" ht="12.75">
      <c r="H1484" s="20"/>
    </row>
    <row r="1485" ht="12.75">
      <c r="H1485" s="20"/>
    </row>
    <row r="1486" ht="12.75">
      <c r="H1486" s="20"/>
    </row>
    <row r="1487" ht="12.75">
      <c r="H1487" s="20"/>
    </row>
    <row r="1488" ht="12.75">
      <c r="H1488" s="20"/>
    </row>
    <row r="1489" ht="12.75">
      <c r="H1489" s="20"/>
    </row>
    <row r="1490" ht="12.75">
      <c r="H1490" s="20"/>
    </row>
    <row r="1491" ht="12.75">
      <c r="H1491" s="20"/>
    </row>
    <row r="1492" ht="12.75">
      <c r="H1492" s="20"/>
    </row>
    <row r="1493" ht="12.75">
      <c r="H1493" s="20"/>
    </row>
    <row r="1494" ht="12.75">
      <c r="H1494" s="20"/>
    </row>
    <row r="1495" ht="12.75">
      <c r="H1495" s="20"/>
    </row>
    <row r="1496" ht="12.75">
      <c r="H1496" s="20"/>
    </row>
    <row r="1497" ht="12.75">
      <c r="H1497" s="20"/>
    </row>
    <row r="1498" ht="12.75">
      <c r="H1498" s="20"/>
    </row>
    <row r="1499" ht="12.75">
      <c r="H1499" s="20"/>
    </row>
    <row r="1500" ht="12.75">
      <c r="H1500" s="20"/>
    </row>
    <row r="1501" ht="12.75">
      <c r="H1501" s="20"/>
    </row>
    <row r="1502" ht="12.75">
      <c r="H1502" s="20"/>
    </row>
    <row r="1503" ht="12.75">
      <c r="H1503" s="20"/>
    </row>
    <row r="1504" ht="12.75">
      <c r="H1504" s="20"/>
    </row>
    <row r="1505" ht="12.75">
      <c r="H1505" s="20"/>
    </row>
    <row r="1506" ht="12.75">
      <c r="H1506" s="20"/>
    </row>
    <row r="1507" ht="12.75">
      <c r="H1507" s="20"/>
    </row>
    <row r="1508" ht="12.75">
      <c r="H1508" s="20"/>
    </row>
    <row r="1509" ht="12.75">
      <c r="H1509" s="20"/>
    </row>
    <row r="1510" ht="12.75">
      <c r="H1510" s="20"/>
    </row>
    <row r="1511" ht="12.75">
      <c r="H1511" s="20"/>
    </row>
    <row r="1512" ht="12.75">
      <c r="H1512" s="20"/>
    </row>
    <row r="1513" ht="12.75">
      <c r="H1513" s="20"/>
    </row>
    <row r="1514" ht="12.75">
      <c r="H1514" s="20"/>
    </row>
    <row r="1515" ht="12.75">
      <c r="H1515" s="20"/>
    </row>
    <row r="1516" ht="12.75">
      <c r="H1516" s="20"/>
    </row>
    <row r="1517" ht="12.75">
      <c r="H1517" s="20"/>
    </row>
    <row r="1518" ht="12.75">
      <c r="H1518" s="20"/>
    </row>
    <row r="1519" ht="12.75">
      <c r="H1519" s="20"/>
    </row>
    <row r="1520" ht="12.75">
      <c r="H1520" s="20"/>
    </row>
    <row r="1521" ht="12.75">
      <c r="H1521" s="20"/>
    </row>
    <row r="1522" ht="12.75">
      <c r="H1522" s="20"/>
    </row>
    <row r="1523" ht="12.75">
      <c r="H1523" s="20"/>
    </row>
    <row r="1524" ht="12.75">
      <c r="H1524" s="20"/>
    </row>
    <row r="1525" ht="12.75">
      <c r="H1525" s="20"/>
    </row>
    <row r="1526" ht="12.75">
      <c r="H1526" s="20"/>
    </row>
    <row r="1527" ht="12.75">
      <c r="H1527" s="20"/>
    </row>
    <row r="1528" ht="12.75">
      <c r="H1528" s="20"/>
    </row>
    <row r="1529" ht="12.75">
      <c r="H1529" s="20"/>
    </row>
    <row r="1530" ht="12.75">
      <c r="H1530" s="20"/>
    </row>
    <row r="1531" ht="12.75">
      <c r="H1531" s="20"/>
    </row>
    <row r="1532" ht="12.75">
      <c r="H1532" s="20"/>
    </row>
    <row r="1533" ht="12.75">
      <c r="H1533" s="20"/>
    </row>
    <row r="1534" ht="12.75">
      <c r="H1534" s="20"/>
    </row>
    <row r="1535" ht="12.75">
      <c r="H1535" s="20"/>
    </row>
    <row r="1536" ht="12.75">
      <c r="H1536" s="20"/>
    </row>
    <row r="1537" ht="12.75">
      <c r="H1537" s="20"/>
    </row>
    <row r="1538" ht="12.75">
      <c r="H1538" s="20"/>
    </row>
    <row r="1539" ht="12.75">
      <c r="H1539" s="20"/>
    </row>
    <row r="1540" ht="12.75">
      <c r="H1540" s="20"/>
    </row>
    <row r="1541" ht="12.75">
      <c r="H1541" s="20"/>
    </row>
    <row r="1542" ht="12.75">
      <c r="H1542" s="20"/>
    </row>
    <row r="1543" ht="12.75">
      <c r="H1543" s="20"/>
    </row>
    <row r="1544" ht="12.75">
      <c r="H1544" s="20"/>
    </row>
    <row r="1545" ht="12.75">
      <c r="H1545" s="20"/>
    </row>
    <row r="1546" ht="12.75">
      <c r="H1546" s="20"/>
    </row>
    <row r="1547" ht="12.75">
      <c r="H1547" s="20"/>
    </row>
    <row r="1548" ht="12.75">
      <c r="H1548" s="20"/>
    </row>
    <row r="1549" ht="12.75">
      <c r="H1549" s="20"/>
    </row>
    <row r="1550" ht="12.75">
      <c r="H1550" s="20"/>
    </row>
    <row r="1551" ht="12.75">
      <c r="H1551" s="20"/>
    </row>
    <row r="1552" ht="12.75">
      <c r="H1552" s="20"/>
    </row>
    <row r="1553" ht="12.75">
      <c r="H1553" s="20"/>
    </row>
    <row r="1554" ht="12.75">
      <c r="H1554" s="20"/>
    </row>
    <row r="1555" ht="12.75">
      <c r="H1555" s="20"/>
    </row>
    <row r="1556" ht="12.75">
      <c r="H1556" s="20"/>
    </row>
    <row r="1557" ht="12.75">
      <c r="H1557" s="20"/>
    </row>
    <row r="1558" ht="12.75">
      <c r="H1558" s="20"/>
    </row>
    <row r="1559" ht="12.75">
      <c r="H1559" s="20"/>
    </row>
    <row r="1560" ht="12.75">
      <c r="H1560" s="20"/>
    </row>
    <row r="1561" ht="12.75">
      <c r="H1561" s="20"/>
    </row>
    <row r="1562" ht="12.75">
      <c r="H1562" s="20"/>
    </row>
    <row r="1563" ht="12.75">
      <c r="H1563" s="20"/>
    </row>
    <row r="1564" ht="12.75">
      <c r="H1564" s="20"/>
    </row>
    <row r="1565" ht="12.75">
      <c r="H1565" s="20"/>
    </row>
    <row r="1566" ht="12.75">
      <c r="H1566" s="20"/>
    </row>
    <row r="1567" ht="12.75">
      <c r="H1567" s="20"/>
    </row>
    <row r="1568" ht="12.75">
      <c r="H1568" s="20"/>
    </row>
    <row r="1569" ht="12.75">
      <c r="H1569" s="20"/>
    </row>
    <row r="1570" ht="12.75">
      <c r="H1570" s="20"/>
    </row>
    <row r="1571" ht="12.75">
      <c r="H1571" s="20"/>
    </row>
    <row r="1572" ht="12.75">
      <c r="H1572" s="20"/>
    </row>
    <row r="1573" ht="12.75">
      <c r="H1573" s="20"/>
    </row>
    <row r="1574" ht="12.75">
      <c r="H1574" s="20"/>
    </row>
    <row r="1575" ht="12.75">
      <c r="H1575" s="20"/>
    </row>
    <row r="1576" ht="12.75">
      <c r="H1576" s="20"/>
    </row>
    <row r="1577" ht="12.75">
      <c r="H1577" s="20"/>
    </row>
    <row r="1578" ht="12.75">
      <c r="H1578" s="20"/>
    </row>
    <row r="1579" ht="12.75">
      <c r="H1579" s="20"/>
    </row>
    <row r="1580" ht="12.75">
      <c r="H1580" s="20"/>
    </row>
    <row r="1581" ht="12.75">
      <c r="H1581" s="20"/>
    </row>
    <row r="1582" ht="12.75">
      <c r="H1582" s="20"/>
    </row>
    <row r="1583" ht="12.75">
      <c r="H1583" s="20"/>
    </row>
    <row r="1584" ht="12.75">
      <c r="H1584" s="20"/>
    </row>
    <row r="1585" ht="12.75">
      <c r="H1585" s="20"/>
    </row>
    <row r="1586" ht="12.75">
      <c r="H1586" s="20"/>
    </row>
    <row r="1587" ht="12.75">
      <c r="H1587" s="20"/>
    </row>
    <row r="1588" ht="12.75">
      <c r="H1588" s="20"/>
    </row>
    <row r="1589" ht="12.75">
      <c r="H1589" s="20"/>
    </row>
    <row r="1590" ht="12.75">
      <c r="H1590" s="20"/>
    </row>
    <row r="1591" ht="12.75">
      <c r="H1591" s="20"/>
    </row>
    <row r="1592" ht="12.75">
      <c r="H1592" s="20"/>
    </row>
    <row r="1593" ht="12.75">
      <c r="H1593" s="20"/>
    </row>
    <row r="1594" ht="12.75">
      <c r="H1594" s="20"/>
    </row>
    <row r="1595" ht="12.75">
      <c r="H1595" s="20"/>
    </row>
    <row r="1596" ht="12.75">
      <c r="H1596" s="20"/>
    </row>
    <row r="1597" ht="12.75">
      <c r="H1597" s="20"/>
    </row>
    <row r="1598" ht="12.75">
      <c r="H1598" s="20"/>
    </row>
    <row r="1599" ht="12.75">
      <c r="H1599" s="20"/>
    </row>
    <row r="1600" ht="12.75">
      <c r="H1600" s="20"/>
    </row>
    <row r="1601" ht="12.75">
      <c r="H1601" s="20"/>
    </row>
    <row r="1602" ht="12.75">
      <c r="H1602" s="20"/>
    </row>
    <row r="1603" ht="12.75">
      <c r="H1603" s="20"/>
    </row>
    <row r="1604" ht="12.75">
      <c r="H1604" s="20"/>
    </row>
    <row r="1605" ht="12.75">
      <c r="H1605" s="20"/>
    </row>
    <row r="1606" ht="12.75">
      <c r="H1606" s="20"/>
    </row>
    <row r="1607" ht="12.75">
      <c r="H1607" s="20"/>
    </row>
    <row r="1608" ht="12.75">
      <c r="H1608" s="20"/>
    </row>
    <row r="1609" ht="12.75">
      <c r="H1609" s="20"/>
    </row>
    <row r="1610" ht="12.75">
      <c r="H1610" s="20"/>
    </row>
    <row r="1611" ht="12.75">
      <c r="H1611" s="20"/>
    </row>
    <row r="1612" ht="12.75">
      <c r="H1612" s="20"/>
    </row>
    <row r="1613" ht="12.75">
      <c r="H1613" s="20"/>
    </row>
    <row r="1614" ht="12.75">
      <c r="H1614" s="20"/>
    </row>
    <row r="1615" ht="12.75">
      <c r="H1615" s="20"/>
    </row>
    <row r="1616" ht="12.75">
      <c r="H1616" s="20"/>
    </row>
    <row r="1617" ht="12.75">
      <c r="H1617" s="20"/>
    </row>
    <row r="1618" ht="12.75">
      <c r="H1618" s="20"/>
    </row>
    <row r="1619" ht="12.75">
      <c r="H1619" s="20"/>
    </row>
    <row r="1620" ht="12.75">
      <c r="H1620" s="20"/>
    </row>
    <row r="1621" ht="12.75">
      <c r="H1621" s="20"/>
    </row>
    <row r="1622" ht="12.75">
      <c r="H1622" s="20"/>
    </row>
    <row r="1623" ht="12.75">
      <c r="H1623" s="20"/>
    </row>
    <row r="1624" ht="12.75">
      <c r="H1624" s="20"/>
    </row>
    <row r="1625" ht="12.75">
      <c r="H1625" s="20"/>
    </row>
    <row r="1626" ht="12.75">
      <c r="H1626" s="20"/>
    </row>
    <row r="1627" ht="12.75">
      <c r="H1627" s="20"/>
    </row>
    <row r="1628" ht="12.75">
      <c r="H1628" s="20"/>
    </row>
    <row r="1629" ht="12.75">
      <c r="H1629" s="20"/>
    </row>
    <row r="1630" ht="12.75">
      <c r="H1630" s="20"/>
    </row>
    <row r="1631" ht="12.75">
      <c r="H1631" s="20"/>
    </row>
    <row r="1632" ht="12.75">
      <c r="H1632" s="20"/>
    </row>
    <row r="1633" ht="12.75">
      <c r="H1633" s="20"/>
    </row>
    <row r="1634" ht="12.75">
      <c r="H1634" s="20"/>
    </row>
    <row r="1635" ht="12.75">
      <c r="H1635" s="20"/>
    </row>
    <row r="1636" ht="12.75">
      <c r="H1636" s="20"/>
    </row>
    <row r="1637" ht="12.75">
      <c r="H1637" s="20"/>
    </row>
    <row r="1638" ht="12.75">
      <c r="H1638" s="20"/>
    </row>
    <row r="1639" ht="12.75">
      <c r="H1639" s="20"/>
    </row>
    <row r="1640" ht="12.75">
      <c r="H1640" s="20"/>
    </row>
    <row r="1641" ht="12.75">
      <c r="H1641" s="20"/>
    </row>
    <row r="1642" ht="12.75">
      <c r="H1642" s="20"/>
    </row>
    <row r="1643" ht="12.75">
      <c r="H1643" s="20"/>
    </row>
    <row r="1644" ht="12.75">
      <c r="H1644" s="20"/>
    </row>
    <row r="1645" ht="12.75">
      <c r="H1645" s="20"/>
    </row>
    <row r="1646" ht="12.75">
      <c r="H1646" s="20"/>
    </row>
    <row r="1647" ht="12.75">
      <c r="H1647" s="20"/>
    </row>
    <row r="1648" ht="12.75">
      <c r="H1648" s="20"/>
    </row>
    <row r="1649" ht="12.75">
      <c r="H1649" s="20"/>
    </row>
    <row r="1650" ht="12.75">
      <c r="H1650" s="20"/>
    </row>
    <row r="1651" ht="12.75">
      <c r="H1651" s="20"/>
    </row>
    <row r="1652" ht="12.75">
      <c r="H1652" s="20"/>
    </row>
    <row r="1653" ht="12.75">
      <c r="H1653" s="20"/>
    </row>
    <row r="1654" ht="12.75">
      <c r="H1654" s="20"/>
    </row>
    <row r="1655" ht="12.75">
      <c r="H1655" s="20"/>
    </row>
    <row r="1656" ht="12.75">
      <c r="H1656" s="20"/>
    </row>
    <row r="1657" ht="12.75">
      <c r="H1657" s="20"/>
    </row>
    <row r="1658" ht="12.75">
      <c r="H1658" s="20"/>
    </row>
    <row r="1659" ht="12.75">
      <c r="H1659" s="20"/>
    </row>
    <row r="1660" ht="12.75">
      <c r="H1660" s="20"/>
    </row>
    <row r="1661" ht="12.75">
      <c r="H1661" s="20"/>
    </row>
    <row r="1662" ht="12.75">
      <c r="H1662" s="20"/>
    </row>
    <row r="1663" ht="12.75">
      <c r="H1663" s="20"/>
    </row>
    <row r="1664" ht="12.75">
      <c r="H1664" s="20"/>
    </row>
    <row r="1665" ht="12.75">
      <c r="H1665" s="20"/>
    </row>
    <row r="1666" ht="12.75">
      <c r="H1666" s="20"/>
    </row>
    <row r="1667" ht="12.75">
      <c r="H1667" s="20"/>
    </row>
    <row r="1668" ht="12.75">
      <c r="H1668" s="20"/>
    </row>
    <row r="1669" ht="12.75">
      <c r="H1669" s="20"/>
    </row>
    <row r="1670" ht="12.75">
      <c r="H1670" s="20"/>
    </row>
    <row r="1671" ht="12.75">
      <c r="H1671" s="20"/>
    </row>
    <row r="1672" ht="12.75">
      <c r="H1672" s="20"/>
    </row>
    <row r="1673" ht="12.75">
      <c r="H1673" s="20"/>
    </row>
    <row r="1674" ht="12.75">
      <c r="H1674" s="20"/>
    </row>
    <row r="1675" ht="12.75">
      <c r="H1675" s="20"/>
    </row>
    <row r="1676" ht="12.75">
      <c r="H1676" s="20"/>
    </row>
    <row r="1677" ht="12.75">
      <c r="H1677" s="20"/>
    </row>
    <row r="1678" ht="12.75">
      <c r="H1678" s="20"/>
    </row>
    <row r="1679" ht="12.75">
      <c r="H1679" s="20"/>
    </row>
    <row r="1680" ht="12.75">
      <c r="H1680" s="20"/>
    </row>
    <row r="1681" ht="12.75">
      <c r="H1681" s="20"/>
    </row>
    <row r="1682" ht="12.75">
      <c r="H1682" s="20"/>
    </row>
    <row r="1683" ht="12.75">
      <c r="H1683" s="20"/>
    </row>
    <row r="1684" ht="12.75">
      <c r="H1684" s="20"/>
    </row>
    <row r="1685" ht="12.75">
      <c r="H1685" s="20"/>
    </row>
    <row r="1686" ht="12.75">
      <c r="H1686" s="20"/>
    </row>
    <row r="1687" ht="12.75">
      <c r="H1687" s="20"/>
    </row>
    <row r="1688" ht="12.75">
      <c r="H1688" s="20"/>
    </row>
    <row r="1689" ht="12.75">
      <c r="H1689" s="20"/>
    </row>
    <row r="1690" ht="12.75">
      <c r="H1690" s="20"/>
    </row>
    <row r="1691" ht="12.75">
      <c r="H1691" s="20"/>
    </row>
    <row r="1692" ht="12.75">
      <c r="H1692" s="20"/>
    </row>
    <row r="1693" ht="12.75">
      <c r="H1693" s="20"/>
    </row>
    <row r="1694" ht="12.75">
      <c r="H1694" s="20"/>
    </row>
    <row r="1695" ht="12.75">
      <c r="H1695" s="20"/>
    </row>
    <row r="1696" ht="12.75">
      <c r="H1696" s="20"/>
    </row>
    <row r="1697" ht="12.75">
      <c r="H1697" s="20"/>
    </row>
    <row r="1698" ht="12.75">
      <c r="H1698" s="20"/>
    </row>
    <row r="1699" ht="12.75">
      <c r="H1699" s="20"/>
    </row>
    <row r="1700" ht="12.75">
      <c r="H1700" s="20"/>
    </row>
    <row r="1701" ht="12.75">
      <c r="H1701" s="20"/>
    </row>
    <row r="1702" ht="12.75">
      <c r="H1702" s="20"/>
    </row>
    <row r="1703" ht="12.75">
      <c r="H1703" s="20"/>
    </row>
    <row r="1704" ht="12.75">
      <c r="H1704" s="20"/>
    </row>
    <row r="1705" ht="12.75">
      <c r="H1705" s="20"/>
    </row>
    <row r="1706" ht="12.75">
      <c r="H1706" s="20"/>
    </row>
    <row r="1707" ht="12.75">
      <c r="H1707" s="20"/>
    </row>
    <row r="1708" ht="12.75">
      <c r="H1708" s="20"/>
    </row>
    <row r="1709" ht="12.75">
      <c r="H1709" s="20"/>
    </row>
    <row r="1710" ht="12.75">
      <c r="H1710" s="20"/>
    </row>
    <row r="1711" ht="12.75">
      <c r="H1711" s="20"/>
    </row>
    <row r="1712" ht="12.75">
      <c r="H1712" s="20"/>
    </row>
    <row r="1713" ht="12.75">
      <c r="H1713" s="20"/>
    </row>
    <row r="1714" ht="12.75">
      <c r="H1714" s="20"/>
    </row>
    <row r="1715" ht="12.75">
      <c r="H1715" s="20"/>
    </row>
    <row r="1716" ht="12.75">
      <c r="H1716" s="20"/>
    </row>
    <row r="1717" ht="12.75">
      <c r="H1717" s="20"/>
    </row>
    <row r="1718" ht="12.75">
      <c r="H1718" s="20"/>
    </row>
    <row r="1719" ht="12.75">
      <c r="H1719" s="20"/>
    </row>
    <row r="1720" ht="12.75">
      <c r="H1720" s="20"/>
    </row>
    <row r="1721" ht="12.75">
      <c r="H1721" s="20"/>
    </row>
    <row r="1722" ht="12.75">
      <c r="H1722" s="20"/>
    </row>
    <row r="1723" ht="12.75">
      <c r="H1723" s="20"/>
    </row>
    <row r="1724" ht="12.75">
      <c r="H1724" s="20"/>
    </row>
    <row r="1725" ht="12.75">
      <c r="H1725" s="20"/>
    </row>
    <row r="1726" ht="12.75">
      <c r="H1726" s="20"/>
    </row>
    <row r="1727" ht="12.75">
      <c r="H1727" s="20"/>
    </row>
    <row r="1728" ht="12.75">
      <c r="H1728" s="20"/>
    </row>
    <row r="1729" ht="12.75">
      <c r="H1729" s="20"/>
    </row>
    <row r="1730" ht="12.75">
      <c r="H1730" s="20"/>
    </row>
    <row r="1731" ht="12.75">
      <c r="H1731" s="20"/>
    </row>
    <row r="1732" ht="12.75">
      <c r="H1732" s="20"/>
    </row>
    <row r="1733" ht="12.75">
      <c r="H1733" s="20"/>
    </row>
    <row r="1734" ht="12.75">
      <c r="H1734" s="20"/>
    </row>
    <row r="1735" ht="12.75">
      <c r="H1735" s="20"/>
    </row>
    <row r="1736" ht="12.75">
      <c r="H1736" s="20"/>
    </row>
    <row r="1737" ht="12.75">
      <c r="H1737" s="20"/>
    </row>
    <row r="1738" ht="12.75">
      <c r="H1738" s="20"/>
    </row>
    <row r="1739" ht="12.75">
      <c r="H1739" s="20"/>
    </row>
    <row r="1740" ht="12.75">
      <c r="H1740" s="20"/>
    </row>
    <row r="1741" ht="12.75">
      <c r="H1741" s="20"/>
    </row>
    <row r="1742" ht="12.75">
      <c r="H1742" s="20"/>
    </row>
    <row r="1743" ht="12.75">
      <c r="H1743" s="20"/>
    </row>
    <row r="1744" ht="12.75">
      <c r="H1744" s="20"/>
    </row>
    <row r="1745" ht="12.75">
      <c r="H1745" s="20"/>
    </row>
    <row r="1746" ht="12.75">
      <c r="H1746" s="20"/>
    </row>
    <row r="1747" ht="12.75">
      <c r="H1747" s="20"/>
    </row>
    <row r="1748" ht="12.75">
      <c r="H1748" s="20"/>
    </row>
    <row r="1749" ht="12.75">
      <c r="H1749" s="20"/>
    </row>
    <row r="1750" ht="12.75">
      <c r="H1750" s="20"/>
    </row>
    <row r="1751" ht="12.75">
      <c r="H1751" s="20"/>
    </row>
    <row r="1752" ht="12.75">
      <c r="H1752" s="20"/>
    </row>
    <row r="1753" ht="12.75">
      <c r="H1753" s="20"/>
    </row>
    <row r="1754" ht="12.75">
      <c r="H1754" s="20"/>
    </row>
    <row r="1755" ht="12.75">
      <c r="H1755" s="20"/>
    </row>
    <row r="1756" ht="12.75">
      <c r="H1756" s="20"/>
    </row>
    <row r="1757" ht="12.75">
      <c r="H1757" s="20"/>
    </row>
    <row r="1758" ht="12.75">
      <c r="H1758" s="20"/>
    </row>
    <row r="1759" ht="12.75">
      <c r="H1759" s="20"/>
    </row>
    <row r="1760" ht="12.75">
      <c r="H1760" s="20"/>
    </row>
    <row r="1761" ht="12.75">
      <c r="H1761" s="20"/>
    </row>
    <row r="1762" ht="12.75">
      <c r="H1762" s="20"/>
    </row>
    <row r="1763" ht="12.75">
      <c r="H1763" s="20"/>
    </row>
    <row r="1764" ht="12.75">
      <c r="H1764" s="20"/>
    </row>
    <row r="1765" ht="12.75">
      <c r="H1765" s="20"/>
    </row>
    <row r="1766" ht="12.75">
      <c r="H1766" s="20"/>
    </row>
    <row r="1767" ht="12.75">
      <c r="H1767" s="20"/>
    </row>
    <row r="1768" ht="12.75">
      <c r="H1768" s="20"/>
    </row>
    <row r="1769" ht="12.75">
      <c r="H1769" s="20"/>
    </row>
    <row r="1770" ht="12.75">
      <c r="H1770" s="20"/>
    </row>
    <row r="1771" ht="12.75">
      <c r="H1771" s="20"/>
    </row>
    <row r="1772" ht="12.75">
      <c r="H1772" s="20"/>
    </row>
    <row r="1773" ht="12.75">
      <c r="H1773" s="20"/>
    </row>
    <row r="1774" ht="12.75">
      <c r="H1774" s="20"/>
    </row>
    <row r="1775" ht="12.75">
      <c r="H1775" s="20"/>
    </row>
    <row r="1776" ht="12.75">
      <c r="H1776" s="20"/>
    </row>
    <row r="1777" ht="12.75">
      <c r="H1777" s="20"/>
    </row>
    <row r="1778" ht="12.75">
      <c r="H1778" s="20"/>
    </row>
    <row r="1779" ht="12.75">
      <c r="H1779" s="20"/>
    </row>
    <row r="1780" ht="12.75">
      <c r="H1780" s="20"/>
    </row>
    <row r="1781" ht="12.75">
      <c r="H1781" s="20"/>
    </row>
    <row r="1782" ht="12.75">
      <c r="H1782" s="20"/>
    </row>
    <row r="1783" ht="12.75">
      <c r="H1783" s="20"/>
    </row>
    <row r="1784" ht="12.75">
      <c r="H1784" s="20"/>
    </row>
    <row r="1785" ht="12.75">
      <c r="H1785" s="20"/>
    </row>
    <row r="1786" ht="12.75">
      <c r="H1786" s="20"/>
    </row>
    <row r="1787" ht="12.75">
      <c r="H1787" s="20"/>
    </row>
    <row r="1788" ht="12.75">
      <c r="H1788" s="20"/>
    </row>
    <row r="1789" ht="12.75">
      <c r="H1789" s="20"/>
    </row>
    <row r="1790" ht="12.75">
      <c r="H1790" s="20"/>
    </row>
    <row r="1791" ht="12.75">
      <c r="H1791" s="20"/>
    </row>
    <row r="1792" ht="12.75">
      <c r="H1792" s="20"/>
    </row>
    <row r="1793" ht="12.75">
      <c r="H1793" s="20"/>
    </row>
    <row r="1794" ht="12.75">
      <c r="H1794" s="20"/>
    </row>
    <row r="1795" ht="12.75">
      <c r="H1795" s="20"/>
    </row>
    <row r="1796" ht="12.75">
      <c r="H1796" s="20"/>
    </row>
    <row r="1797" ht="12.75">
      <c r="H1797" s="20"/>
    </row>
    <row r="1798" ht="12.75">
      <c r="H1798" s="20"/>
    </row>
    <row r="1799" ht="12.75">
      <c r="H1799" s="20"/>
    </row>
    <row r="1800" ht="12.75">
      <c r="H1800" s="20"/>
    </row>
    <row r="1801" ht="12.75">
      <c r="H1801" s="20"/>
    </row>
    <row r="1802" ht="12.75">
      <c r="H1802" s="20"/>
    </row>
    <row r="1803" ht="12.75">
      <c r="H1803" s="20"/>
    </row>
    <row r="1804" ht="12.75">
      <c r="H1804" s="20"/>
    </row>
    <row r="1805" ht="12.75">
      <c r="H1805" s="20"/>
    </row>
    <row r="1806" ht="12.75">
      <c r="H1806" s="20"/>
    </row>
    <row r="1807" ht="12.75">
      <c r="H1807" s="20"/>
    </row>
    <row r="1808" ht="12.75">
      <c r="H1808" s="20"/>
    </row>
    <row r="1809" ht="12.75">
      <c r="H1809" s="20"/>
    </row>
    <row r="1810" ht="12.75">
      <c r="H1810" s="20"/>
    </row>
    <row r="1811" ht="12.75">
      <c r="H1811" s="20"/>
    </row>
    <row r="1812" ht="12.75">
      <c r="H1812" s="20"/>
    </row>
    <row r="1813" ht="12.75">
      <c r="H1813" s="20"/>
    </row>
    <row r="1814" ht="12.75">
      <c r="H1814" s="20"/>
    </row>
    <row r="1815" ht="12.75">
      <c r="H1815" s="20"/>
    </row>
    <row r="1816" ht="12.75">
      <c r="H1816" s="20"/>
    </row>
    <row r="1817" ht="12.75">
      <c r="H1817" s="20"/>
    </row>
    <row r="1818" ht="12.75">
      <c r="H1818" s="20"/>
    </row>
    <row r="1819" ht="12.75">
      <c r="H1819" s="20"/>
    </row>
    <row r="1820" ht="12.75">
      <c r="H1820" s="20"/>
    </row>
    <row r="1821" ht="12.75">
      <c r="H1821" s="20"/>
    </row>
    <row r="1822" ht="12.75">
      <c r="H1822" s="20"/>
    </row>
    <row r="1823" ht="12.75">
      <c r="H1823" s="20"/>
    </row>
    <row r="1824" ht="12.75">
      <c r="H1824" s="20"/>
    </row>
    <row r="1825" ht="12.75">
      <c r="H1825" s="20"/>
    </row>
    <row r="1826" ht="12.75">
      <c r="H1826" s="20"/>
    </row>
    <row r="1827" ht="12.75">
      <c r="H1827" s="20"/>
    </row>
    <row r="1828" ht="12.75">
      <c r="H1828" s="20"/>
    </row>
    <row r="1829" ht="12.75">
      <c r="H1829" s="20"/>
    </row>
    <row r="1830" ht="12.75">
      <c r="H1830" s="20"/>
    </row>
    <row r="1831" ht="12.75">
      <c r="H1831" s="20"/>
    </row>
    <row r="1832" ht="12.75">
      <c r="H1832" s="20"/>
    </row>
    <row r="1833" ht="12.75">
      <c r="H1833" s="20"/>
    </row>
    <row r="1834" ht="12.75">
      <c r="H1834" s="20"/>
    </row>
    <row r="1835" ht="12.75">
      <c r="H1835" s="20"/>
    </row>
    <row r="1836" ht="12.75">
      <c r="H1836" s="20"/>
    </row>
    <row r="1837" ht="12.75">
      <c r="H1837" s="20"/>
    </row>
    <row r="1838" ht="12.75">
      <c r="H1838" s="20"/>
    </row>
    <row r="1839" ht="12.75">
      <c r="H1839" s="20"/>
    </row>
    <row r="1840" ht="12.75">
      <c r="H1840" s="20"/>
    </row>
    <row r="1841" ht="12.75">
      <c r="H1841" s="20"/>
    </row>
    <row r="1842" ht="12.75">
      <c r="H1842" s="20"/>
    </row>
    <row r="1843" ht="12.75">
      <c r="H1843" s="20"/>
    </row>
    <row r="1844" ht="12.75">
      <c r="H1844" s="20"/>
    </row>
    <row r="1845" ht="12.75">
      <c r="H1845" s="20"/>
    </row>
    <row r="1846" ht="12.75">
      <c r="H1846" s="20"/>
    </row>
    <row r="1847" ht="12.75">
      <c r="H1847" s="20"/>
    </row>
    <row r="1848" ht="12.75">
      <c r="H1848" s="20"/>
    </row>
    <row r="1849" ht="12.75">
      <c r="H1849" s="20"/>
    </row>
    <row r="1850" ht="12.75">
      <c r="H1850" s="20"/>
    </row>
    <row r="1851" ht="12.75">
      <c r="H1851" s="20"/>
    </row>
    <row r="1852" ht="12.75">
      <c r="H1852" s="20"/>
    </row>
    <row r="1853" ht="12.75">
      <c r="H1853" s="20"/>
    </row>
    <row r="1854" ht="12.75">
      <c r="H1854" s="20"/>
    </row>
    <row r="1855" ht="12.75">
      <c r="H1855" s="20"/>
    </row>
    <row r="1856" ht="12.75">
      <c r="H1856" s="20"/>
    </row>
    <row r="1857" ht="12.75">
      <c r="H1857" s="20"/>
    </row>
    <row r="1858" ht="12.75">
      <c r="H1858" s="20"/>
    </row>
    <row r="1859" ht="12.75">
      <c r="H1859" s="20"/>
    </row>
    <row r="1860" ht="12.75">
      <c r="H1860" s="20"/>
    </row>
    <row r="1861" ht="12.75">
      <c r="H1861" s="20"/>
    </row>
    <row r="1862" ht="12.75">
      <c r="H1862" s="20"/>
    </row>
    <row r="1863" ht="12.75">
      <c r="H1863" s="20"/>
    </row>
    <row r="1864" ht="12.75">
      <c r="H1864" s="20"/>
    </row>
    <row r="1865" ht="12.75">
      <c r="H1865" s="20"/>
    </row>
    <row r="1866" ht="12.75">
      <c r="H1866" s="20"/>
    </row>
    <row r="1867" ht="12.75">
      <c r="H1867" s="20"/>
    </row>
    <row r="1868" ht="12.75">
      <c r="H1868" s="20"/>
    </row>
    <row r="1869" ht="12.75">
      <c r="H1869" s="20"/>
    </row>
    <row r="1870" ht="12.75">
      <c r="H1870" s="20"/>
    </row>
    <row r="1871" ht="12.75">
      <c r="H1871" s="20"/>
    </row>
    <row r="1872" ht="12.75">
      <c r="H1872" s="20"/>
    </row>
    <row r="1873" ht="12.75">
      <c r="H1873" s="20"/>
    </row>
    <row r="1874" ht="12.75">
      <c r="H1874" s="20"/>
    </row>
    <row r="1875" ht="12.75">
      <c r="H1875" s="20"/>
    </row>
    <row r="1876" ht="12.75">
      <c r="H1876" s="20"/>
    </row>
    <row r="1877" ht="12.75">
      <c r="H1877" s="20"/>
    </row>
    <row r="1878" ht="12.75">
      <c r="H1878" s="20"/>
    </row>
    <row r="1879" ht="12.75">
      <c r="H1879" s="20"/>
    </row>
    <row r="1880" ht="12.75">
      <c r="H1880" s="20"/>
    </row>
    <row r="1881" ht="12.75">
      <c r="H1881" s="20"/>
    </row>
    <row r="1882" ht="12.75">
      <c r="H1882" s="20"/>
    </row>
    <row r="1883" ht="12.75">
      <c r="H1883" s="20"/>
    </row>
    <row r="1884" ht="12.75">
      <c r="H1884" s="20"/>
    </row>
    <row r="1885" ht="12.75">
      <c r="H1885" s="20"/>
    </row>
    <row r="1886" ht="12.75">
      <c r="H1886" s="20"/>
    </row>
    <row r="1887" ht="12.75">
      <c r="H1887" s="20"/>
    </row>
    <row r="1888" ht="12.75">
      <c r="H1888" s="20"/>
    </row>
    <row r="1889" ht="12.75">
      <c r="H1889" s="20"/>
    </row>
    <row r="1890" ht="12.75">
      <c r="H1890" s="20"/>
    </row>
    <row r="1891" ht="12.75">
      <c r="H1891" s="20"/>
    </row>
    <row r="1892" ht="12.75">
      <c r="H1892" s="20"/>
    </row>
    <row r="1893" ht="12.75">
      <c r="H1893" s="20"/>
    </row>
    <row r="1894" ht="12.75">
      <c r="H1894" s="20"/>
    </row>
    <row r="1895" ht="12.75">
      <c r="H1895" s="20"/>
    </row>
    <row r="1896" ht="12.75">
      <c r="H1896" s="20"/>
    </row>
    <row r="1897" ht="12.75">
      <c r="H1897" s="20"/>
    </row>
    <row r="1898" ht="12.75">
      <c r="H1898" s="20"/>
    </row>
    <row r="1899" ht="12.75">
      <c r="H1899" s="20"/>
    </row>
    <row r="1900" ht="12.75">
      <c r="H1900" s="20"/>
    </row>
    <row r="1901" ht="12.75">
      <c r="H1901" s="20"/>
    </row>
    <row r="1902" ht="12.75">
      <c r="H1902" s="20"/>
    </row>
    <row r="1903" ht="12.75">
      <c r="H1903" s="20"/>
    </row>
    <row r="1904" ht="12.75">
      <c r="H1904" s="20"/>
    </row>
    <row r="1905" ht="12.75">
      <c r="H1905" s="20"/>
    </row>
    <row r="1906" ht="12.75">
      <c r="H1906" s="20"/>
    </row>
    <row r="1907" ht="12.75">
      <c r="H1907" s="20"/>
    </row>
    <row r="1908" ht="12.75">
      <c r="H1908" s="20"/>
    </row>
    <row r="1909" ht="12.75">
      <c r="H1909" s="20"/>
    </row>
    <row r="1910" ht="12.75">
      <c r="H1910" s="20"/>
    </row>
    <row r="1911" ht="12.75">
      <c r="H1911" s="20"/>
    </row>
    <row r="1912" ht="12.75">
      <c r="H1912" s="20"/>
    </row>
    <row r="1913" ht="12.75">
      <c r="H1913" s="20"/>
    </row>
    <row r="1914" ht="12.75">
      <c r="H1914" s="20"/>
    </row>
    <row r="1915" ht="12.75">
      <c r="H1915" s="20"/>
    </row>
    <row r="1916" ht="12.75">
      <c r="H1916" s="20"/>
    </row>
    <row r="1917" ht="12.75">
      <c r="H1917" s="20"/>
    </row>
    <row r="1918" ht="12.75">
      <c r="H1918" s="20"/>
    </row>
    <row r="1919" ht="12.75">
      <c r="H1919" s="20"/>
    </row>
    <row r="1920" ht="12.75">
      <c r="H1920" s="20"/>
    </row>
    <row r="1921" ht="12.75">
      <c r="H1921" s="20"/>
    </row>
    <row r="1922" ht="12.75">
      <c r="H1922" s="20"/>
    </row>
    <row r="1923" ht="12.75">
      <c r="H1923" s="20"/>
    </row>
    <row r="1924" ht="12.75">
      <c r="H1924" s="20"/>
    </row>
    <row r="1925" ht="12.75">
      <c r="H1925" s="20"/>
    </row>
    <row r="1926" ht="12.75">
      <c r="H1926" s="20"/>
    </row>
    <row r="1927" ht="12.75">
      <c r="H1927" s="20"/>
    </row>
    <row r="1928" ht="12.75">
      <c r="H1928" s="20"/>
    </row>
    <row r="1929" ht="12.75">
      <c r="H1929" s="20"/>
    </row>
    <row r="1930" ht="12.75">
      <c r="H1930" s="20"/>
    </row>
    <row r="1931" ht="12.75">
      <c r="H1931" s="20"/>
    </row>
    <row r="1932" ht="12.75">
      <c r="H1932" s="20"/>
    </row>
    <row r="1933" ht="12.75">
      <c r="H1933" s="20"/>
    </row>
    <row r="1934" ht="12.75">
      <c r="H1934" s="20"/>
    </row>
    <row r="1935" ht="12.75">
      <c r="H1935" s="20"/>
    </row>
    <row r="1936" ht="12.75">
      <c r="H1936" s="20"/>
    </row>
    <row r="1937" ht="12.75">
      <c r="H1937" s="20"/>
    </row>
    <row r="1938" ht="12.75">
      <c r="H1938" s="20"/>
    </row>
    <row r="1939" ht="12.75">
      <c r="H1939" s="20"/>
    </row>
    <row r="1940" ht="12.75">
      <c r="H1940" s="20"/>
    </row>
    <row r="1941" ht="12.75">
      <c r="H1941" s="20"/>
    </row>
    <row r="1942" ht="12.75">
      <c r="H1942" s="20"/>
    </row>
    <row r="1943" ht="12.75">
      <c r="H1943" s="20"/>
    </row>
    <row r="1944" ht="12.75">
      <c r="H1944" s="20"/>
    </row>
    <row r="1945" ht="12.75">
      <c r="H1945" s="20"/>
    </row>
    <row r="1946" ht="12.75">
      <c r="H1946" s="20"/>
    </row>
    <row r="1947" ht="12.75">
      <c r="H1947" s="20"/>
    </row>
    <row r="1948" ht="12.75">
      <c r="H1948" s="20"/>
    </row>
    <row r="1949" ht="12.75">
      <c r="H1949" s="20"/>
    </row>
    <row r="1950" ht="12.75">
      <c r="H1950" s="20"/>
    </row>
    <row r="1951" ht="12.75">
      <c r="H1951" s="20"/>
    </row>
    <row r="1952" ht="12.75">
      <c r="H1952" s="20"/>
    </row>
    <row r="1953" ht="12.75">
      <c r="H1953" s="20"/>
    </row>
    <row r="1954" ht="12.75">
      <c r="H1954" s="20"/>
    </row>
    <row r="1955" ht="12.75">
      <c r="H1955" s="20"/>
    </row>
    <row r="1956" ht="12.75">
      <c r="H1956" s="20"/>
    </row>
    <row r="1957" ht="12.75">
      <c r="H1957" s="20"/>
    </row>
    <row r="1958" ht="12.75">
      <c r="H1958" s="20"/>
    </row>
    <row r="1959" ht="12.75">
      <c r="H1959" s="20"/>
    </row>
    <row r="1960" ht="12.75">
      <c r="H1960" s="20"/>
    </row>
    <row r="1961" ht="12.75">
      <c r="H1961" s="20"/>
    </row>
    <row r="1962" ht="12.75">
      <c r="H1962" s="20"/>
    </row>
    <row r="1963" ht="12.75">
      <c r="H1963" s="20"/>
    </row>
    <row r="1964" ht="12.75">
      <c r="H1964" s="20"/>
    </row>
    <row r="1965" ht="12.75">
      <c r="H1965" s="20"/>
    </row>
    <row r="1966" ht="12.75">
      <c r="H1966" s="20"/>
    </row>
    <row r="1967" ht="12.75">
      <c r="H1967" s="20"/>
    </row>
    <row r="1968" ht="12.75">
      <c r="H1968" s="20"/>
    </row>
    <row r="1969" ht="12.75">
      <c r="H1969" s="20"/>
    </row>
    <row r="1970" ht="12.75">
      <c r="H1970" s="20"/>
    </row>
    <row r="1971" ht="12.75">
      <c r="H1971" s="20"/>
    </row>
    <row r="1972" ht="12.75">
      <c r="H1972" s="20"/>
    </row>
    <row r="1973" ht="12.75">
      <c r="H1973" s="20"/>
    </row>
    <row r="1974" ht="12.75">
      <c r="H1974" s="20"/>
    </row>
    <row r="1975" ht="12.75">
      <c r="H1975" s="20"/>
    </row>
    <row r="1976" ht="12.75">
      <c r="H1976" s="20"/>
    </row>
    <row r="1977" ht="12.75">
      <c r="H1977" s="20"/>
    </row>
    <row r="1978" ht="12.75">
      <c r="H1978" s="20"/>
    </row>
    <row r="1979" ht="12.75">
      <c r="H1979" s="20"/>
    </row>
    <row r="1980" ht="12.75">
      <c r="H1980" s="20"/>
    </row>
    <row r="1981" ht="12.75">
      <c r="H1981" s="20"/>
    </row>
    <row r="1982" ht="12.75">
      <c r="H1982" s="20"/>
    </row>
    <row r="1983" ht="12.75">
      <c r="H1983" s="20"/>
    </row>
    <row r="1984" ht="12.75">
      <c r="H1984" s="20"/>
    </row>
    <row r="1985" ht="12.75">
      <c r="H1985" s="20"/>
    </row>
    <row r="1986" ht="12.75">
      <c r="H1986" s="20"/>
    </row>
    <row r="1987" ht="12.75">
      <c r="H1987" s="20"/>
    </row>
    <row r="1988" ht="12.75">
      <c r="H1988" s="20"/>
    </row>
    <row r="1989" ht="12.75">
      <c r="H1989" s="20"/>
    </row>
    <row r="1990" ht="12.75">
      <c r="H1990" s="20"/>
    </row>
    <row r="1991" ht="12.75">
      <c r="H1991" s="20"/>
    </row>
    <row r="1992" ht="12.75">
      <c r="H1992" s="20"/>
    </row>
    <row r="1993" ht="12.75">
      <c r="H1993" s="20"/>
    </row>
    <row r="1994" ht="12.75">
      <c r="H1994" s="20"/>
    </row>
    <row r="1995" ht="12.75">
      <c r="H1995" s="20"/>
    </row>
    <row r="1996" ht="12.75">
      <c r="H1996" s="20"/>
    </row>
    <row r="1997" ht="12.75">
      <c r="H1997" s="20"/>
    </row>
    <row r="1998" ht="12.75">
      <c r="H1998" s="20"/>
    </row>
    <row r="1999" ht="12.75">
      <c r="H1999" s="20"/>
    </row>
    <row r="2000" ht="12.75">
      <c r="H2000" s="20"/>
    </row>
    <row r="2001" ht="12.75">
      <c r="H2001" s="20"/>
    </row>
    <row r="2002" ht="12.75">
      <c r="H2002" s="20"/>
    </row>
    <row r="2003" ht="12.75">
      <c r="H2003" s="20"/>
    </row>
    <row r="2004" ht="12.75">
      <c r="H2004" s="20"/>
    </row>
    <row r="2005" ht="12.75">
      <c r="H2005" s="20"/>
    </row>
    <row r="2006" ht="12.75">
      <c r="H2006" s="20"/>
    </row>
    <row r="2007" ht="12.75">
      <c r="H2007" s="20"/>
    </row>
    <row r="2008" ht="12.75">
      <c r="H2008" s="20"/>
    </row>
    <row r="2009" ht="12.75">
      <c r="H2009" s="20"/>
    </row>
    <row r="2010" ht="12.75">
      <c r="H2010" s="20"/>
    </row>
    <row r="2011" ht="12.75">
      <c r="H2011" s="20"/>
    </row>
    <row r="2012" ht="12.75">
      <c r="H2012" s="20"/>
    </row>
    <row r="2013" ht="12.75">
      <c r="H2013" s="20"/>
    </row>
    <row r="2014" ht="12.75">
      <c r="H2014" s="20"/>
    </row>
    <row r="2015" ht="12.75">
      <c r="H2015" s="20"/>
    </row>
    <row r="2016" ht="12.75">
      <c r="H2016" s="20"/>
    </row>
    <row r="2017" ht="12.75">
      <c r="H2017" s="20"/>
    </row>
    <row r="2018" ht="12.75">
      <c r="H2018" s="20"/>
    </row>
    <row r="2019" ht="12.75">
      <c r="H2019" s="20"/>
    </row>
    <row r="2020" ht="12.75">
      <c r="H2020" s="20"/>
    </row>
    <row r="2021" ht="12.75">
      <c r="H2021" s="20"/>
    </row>
    <row r="2022" ht="12.75">
      <c r="H2022" s="20"/>
    </row>
    <row r="2023" ht="12.75">
      <c r="H2023" s="20"/>
    </row>
    <row r="2024" ht="12.75">
      <c r="H2024" s="20"/>
    </row>
    <row r="2025" ht="12.75">
      <c r="H2025" s="20"/>
    </row>
    <row r="2026" ht="12.75">
      <c r="H2026" s="20"/>
    </row>
    <row r="2027" ht="12.75">
      <c r="H2027" s="20"/>
    </row>
    <row r="2028" ht="12.75">
      <c r="H2028" s="20"/>
    </row>
    <row r="2029" ht="12.75">
      <c r="H2029" s="20"/>
    </row>
    <row r="2030" ht="12.75">
      <c r="H2030" s="20"/>
    </row>
    <row r="2031" ht="12.75">
      <c r="H2031" s="20"/>
    </row>
    <row r="2032" ht="12.75">
      <c r="H2032" s="20"/>
    </row>
    <row r="2033" ht="12.75">
      <c r="H2033" s="20"/>
    </row>
    <row r="2034" ht="12.75">
      <c r="H2034" s="20"/>
    </row>
    <row r="2035" ht="12.75">
      <c r="H2035" s="20"/>
    </row>
    <row r="2036" ht="12.75">
      <c r="H2036" s="20"/>
    </row>
    <row r="2037" ht="12.75">
      <c r="H2037" s="20"/>
    </row>
    <row r="2038" ht="12.75">
      <c r="H2038" s="20"/>
    </row>
    <row r="2039" ht="12.75">
      <c r="H2039" s="20"/>
    </row>
    <row r="2040" ht="12.75">
      <c r="H2040" s="20"/>
    </row>
    <row r="2041" ht="12.75">
      <c r="H2041" s="20"/>
    </row>
    <row r="2042" ht="12.75">
      <c r="H2042" s="20"/>
    </row>
    <row r="2043" ht="12.75">
      <c r="H2043" s="20"/>
    </row>
    <row r="2044" ht="12.75">
      <c r="H2044" s="20"/>
    </row>
    <row r="2045" ht="12.75">
      <c r="H2045" s="20"/>
    </row>
    <row r="2046" ht="12.75">
      <c r="H2046" s="20"/>
    </row>
    <row r="2047" ht="12.75">
      <c r="H2047" s="20"/>
    </row>
    <row r="2048" ht="12.75">
      <c r="H2048" s="20"/>
    </row>
    <row r="2049" ht="12.75">
      <c r="H2049" s="20"/>
    </row>
    <row r="2050" ht="12.75">
      <c r="H2050" s="20"/>
    </row>
    <row r="2051" ht="12.75">
      <c r="H2051" s="20"/>
    </row>
    <row r="2052" ht="12.75">
      <c r="H2052" s="20"/>
    </row>
    <row r="2053" ht="12.75">
      <c r="H2053" s="20"/>
    </row>
    <row r="2054" ht="12.75">
      <c r="H2054" s="20"/>
    </row>
    <row r="2055" ht="12.75">
      <c r="H2055" s="20"/>
    </row>
    <row r="2056" ht="12.75">
      <c r="H2056" s="20"/>
    </row>
    <row r="2057" ht="12.75">
      <c r="H2057" s="20"/>
    </row>
    <row r="2058" ht="12.75">
      <c r="H2058" s="20"/>
    </row>
    <row r="2059" ht="12.75">
      <c r="H2059" s="20"/>
    </row>
    <row r="2060" ht="12.75">
      <c r="H2060" s="20"/>
    </row>
    <row r="2061" ht="12.75">
      <c r="H2061" s="20"/>
    </row>
    <row r="2062" ht="12.75">
      <c r="H2062" s="20"/>
    </row>
    <row r="2063" ht="12.75">
      <c r="H2063" s="20"/>
    </row>
    <row r="2064" ht="12.75">
      <c r="H2064" s="20"/>
    </row>
    <row r="2065" ht="12.75">
      <c r="H2065" s="20"/>
    </row>
    <row r="2066" ht="12.75">
      <c r="H2066" s="20"/>
    </row>
    <row r="2067" ht="12.75">
      <c r="H2067" s="20"/>
    </row>
    <row r="2068" ht="12.75">
      <c r="H2068" s="20"/>
    </row>
    <row r="2069" ht="12.75">
      <c r="H2069" s="20"/>
    </row>
    <row r="2070" ht="12.75">
      <c r="H2070" s="20"/>
    </row>
    <row r="2071" ht="12.75">
      <c r="H2071" s="20"/>
    </row>
    <row r="2072" ht="12.75">
      <c r="H2072" s="20"/>
    </row>
    <row r="2073" ht="12.75">
      <c r="H2073" s="20"/>
    </row>
    <row r="2074" ht="12.75">
      <c r="H2074" s="20"/>
    </row>
    <row r="2075" ht="12.75">
      <c r="H2075" s="20"/>
    </row>
    <row r="2076" ht="12.75">
      <c r="H2076" s="20"/>
    </row>
    <row r="2077" ht="12.75">
      <c r="H2077" s="20"/>
    </row>
    <row r="2078" ht="12.75">
      <c r="H2078" s="20"/>
    </row>
    <row r="2079" ht="12.75">
      <c r="H2079" s="20"/>
    </row>
    <row r="2080" ht="12.75">
      <c r="H2080" s="20"/>
    </row>
    <row r="2081" ht="12.75">
      <c r="H2081" s="20"/>
    </row>
    <row r="2082" ht="12.75">
      <c r="H2082" s="20"/>
    </row>
    <row r="2083" ht="12.75">
      <c r="H2083" s="20"/>
    </row>
    <row r="2084" ht="12.75">
      <c r="H2084" s="20"/>
    </row>
    <row r="2085" ht="12.75">
      <c r="H2085" s="20"/>
    </row>
    <row r="2086" ht="12.75">
      <c r="H2086" s="20"/>
    </row>
    <row r="2087" ht="12.75">
      <c r="H2087" s="20"/>
    </row>
    <row r="2088" ht="12.75">
      <c r="H2088" s="20"/>
    </row>
    <row r="2089" ht="12.75">
      <c r="H2089" s="20"/>
    </row>
    <row r="2090" ht="12.75">
      <c r="H2090" s="20"/>
    </row>
    <row r="2091" ht="12.75">
      <c r="H2091" s="20"/>
    </row>
    <row r="2092" ht="12.75">
      <c r="H2092" s="20"/>
    </row>
    <row r="2093" ht="12.75">
      <c r="H2093" s="20"/>
    </row>
    <row r="2094" ht="12.75">
      <c r="H2094" s="20"/>
    </row>
    <row r="2095" ht="12.75">
      <c r="H2095" s="20"/>
    </row>
    <row r="2096" ht="12.75">
      <c r="H2096" s="20"/>
    </row>
    <row r="2097" ht="12.75">
      <c r="H2097" s="20"/>
    </row>
    <row r="2098" ht="12.75">
      <c r="H2098" s="20"/>
    </row>
    <row r="2099" ht="12.75">
      <c r="H2099" s="20"/>
    </row>
    <row r="2100" ht="12.75">
      <c r="H2100" s="20"/>
    </row>
    <row r="2101" ht="12.75">
      <c r="H2101" s="20"/>
    </row>
    <row r="2102" ht="12.75">
      <c r="H2102" s="20"/>
    </row>
    <row r="2103" ht="12.75">
      <c r="H2103" s="20"/>
    </row>
    <row r="2104" ht="12.75">
      <c r="H2104" s="20"/>
    </row>
    <row r="2105" ht="12.75">
      <c r="H2105" s="20"/>
    </row>
    <row r="2106" ht="12.75">
      <c r="H2106" s="20"/>
    </row>
    <row r="2107" ht="12.75">
      <c r="H2107" s="20"/>
    </row>
    <row r="2108" ht="12.75">
      <c r="H2108" s="20"/>
    </row>
    <row r="2109" ht="12.75">
      <c r="H2109" s="20"/>
    </row>
    <row r="2110" ht="12.75">
      <c r="H2110" s="20"/>
    </row>
    <row r="2111" ht="12.75">
      <c r="H2111" s="20"/>
    </row>
    <row r="2112" ht="12.75">
      <c r="H2112" s="20"/>
    </row>
    <row r="2113" ht="12.75">
      <c r="H2113" s="20"/>
    </row>
    <row r="2114" ht="12.75">
      <c r="H2114" s="20"/>
    </row>
    <row r="2115" ht="12.75">
      <c r="H2115" s="20"/>
    </row>
    <row r="2116" ht="12.75">
      <c r="H2116" s="20"/>
    </row>
    <row r="2117" ht="12.75">
      <c r="H2117" s="20"/>
    </row>
    <row r="2118" ht="12.75">
      <c r="H2118" s="20"/>
    </row>
    <row r="2119" ht="12.75">
      <c r="H2119" s="20"/>
    </row>
    <row r="2120" ht="12.75">
      <c r="H2120" s="20"/>
    </row>
    <row r="2121" ht="12.75">
      <c r="H2121" s="20"/>
    </row>
    <row r="2122" ht="12.75">
      <c r="H2122" s="20"/>
    </row>
    <row r="2123" ht="12.75">
      <c r="H2123" s="20"/>
    </row>
    <row r="2124" ht="12.75">
      <c r="H2124" s="20"/>
    </row>
    <row r="2125" ht="12.75">
      <c r="H2125" s="20"/>
    </row>
    <row r="2126" ht="12.75">
      <c r="H2126" s="20"/>
    </row>
    <row r="2127" ht="12.75">
      <c r="H2127" s="20"/>
    </row>
    <row r="2128" ht="12.75">
      <c r="H2128" s="20"/>
    </row>
    <row r="2129" ht="12.75">
      <c r="H2129" s="20"/>
    </row>
    <row r="2130" ht="12.75">
      <c r="H2130" s="20"/>
    </row>
    <row r="2131" ht="12.75">
      <c r="H2131" s="20"/>
    </row>
    <row r="2132" ht="12.75">
      <c r="H2132" s="20"/>
    </row>
    <row r="2133" ht="12.75">
      <c r="H2133" s="20"/>
    </row>
    <row r="2134" ht="12.75">
      <c r="H2134" s="20"/>
    </row>
    <row r="2135" ht="12.75">
      <c r="H2135" s="20"/>
    </row>
    <row r="2136" ht="12.75">
      <c r="H2136" s="20"/>
    </row>
    <row r="2137" ht="12.75">
      <c r="H2137" s="20"/>
    </row>
    <row r="2138" ht="12.75">
      <c r="H2138" s="20"/>
    </row>
    <row r="2139" ht="12.75">
      <c r="H2139" s="20"/>
    </row>
    <row r="2140" ht="12.75">
      <c r="H2140" s="20"/>
    </row>
    <row r="2141" ht="12.75">
      <c r="H2141" s="20"/>
    </row>
    <row r="2142" ht="12.75">
      <c r="H2142" s="20"/>
    </row>
    <row r="2143" ht="12.75">
      <c r="H2143" s="20"/>
    </row>
    <row r="2144" ht="12.75">
      <c r="H2144" s="20"/>
    </row>
    <row r="2145" ht="12.75">
      <c r="H2145" s="20"/>
    </row>
    <row r="2146" ht="12.75">
      <c r="H2146" s="20"/>
    </row>
    <row r="2147" ht="12.75">
      <c r="H2147" s="20"/>
    </row>
    <row r="2148" ht="12.75">
      <c r="H2148" s="20"/>
    </row>
    <row r="2149" ht="12.75">
      <c r="H2149" s="20"/>
    </row>
    <row r="2150" ht="12.75">
      <c r="H2150" s="20"/>
    </row>
    <row r="2151" ht="12.75">
      <c r="H2151" s="20"/>
    </row>
    <row r="2152" ht="12.75">
      <c r="H2152" s="20"/>
    </row>
    <row r="2153" ht="12.75">
      <c r="H2153" s="20"/>
    </row>
    <row r="2154" ht="12.75">
      <c r="H2154" s="20"/>
    </row>
    <row r="2155" ht="12.75">
      <c r="H2155" s="20"/>
    </row>
    <row r="2156" ht="12.75">
      <c r="H2156" s="20"/>
    </row>
    <row r="2157" ht="12.75">
      <c r="H2157" s="20"/>
    </row>
    <row r="2158" ht="12.75">
      <c r="H2158" s="20"/>
    </row>
    <row r="2159" ht="12.75">
      <c r="H2159" s="20"/>
    </row>
    <row r="2160" ht="12.75">
      <c r="H2160" s="20"/>
    </row>
    <row r="2161" ht="12.75">
      <c r="H2161" s="20"/>
    </row>
    <row r="2162" ht="12.75">
      <c r="H2162" s="20"/>
    </row>
    <row r="2163" ht="12.75">
      <c r="H2163" s="20"/>
    </row>
    <row r="2164" ht="12.75">
      <c r="H2164" s="20"/>
    </row>
    <row r="2165" ht="12.75">
      <c r="H2165" s="20"/>
    </row>
    <row r="2166" ht="12.75">
      <c r="H2166" s="20"/>
    </row>
    <row r="2167" ht="12.75">
      <c r="H2167" s="20"/>
    </row>
    <row r="2168" ht="12.75">
      <c r="H2168" s="20"/>
    </row>
    <row r="2169" ht="12.75">
      <c r="H2169" s="20"/>
    </row>
    <row r="2170" ht="12.75">
      <c r="H2170" s="20"/>
    </row>
    <row r="2171" ht="12.75">
      <c r="H2171" s="20"/>
    </row>
    <row r="2172" ht="12.75">
      <c r="H2172" s="20"/>
    </row>
    <row r="2173" ht="12.75">
      <c r="H2173" s="20"/>
    </row>
    <row r="2174" ht="12.75">
      <c r="H2174" s="20"/>
    </row>
    <row r="2175" ht="12.75">
      <c r="H2175" s="20"/>
    </row>
    <row r="2176" ht="12.75">
      <c r="H2176" s="20"/>
    </row>
    <row r="2177" ht="12.75">
      <c r="H2177" s="20"/>
    </row>
    <row r="2178" ht="12.75">
      <c r="H2178" s="20"/>
    </row>
    <row r="2179" ht="12.75">
      <c r="H2179" s="20"/>
    </row>
    <row r="2180" ht="12.75">
      <c r="H2180" s="20"/>
    </row>
    <row r="2181" ht="12.75">
      <c r="H2181" s="20"/>
    </row>
    <row r="2182" ht="12.75">
      <c r="H2182" s="20"/>
    </row>
    <row r="2183" ht="12.75">
      <c r="H2183" s="20"/>
    </row>
    <row r="2184" ht="12.75">
      <c r="H2184" s="20"/>
    </row>
    <row r="2185" ht="12.75">
      <c r="H2185" s="20"/>
    </row>
    <row r="2186" ht="12.75">
      <c r="H2186" s="20"/>
    </row>
    <row r="2187" ht="12.75">
      <c r="H2187" s="20"/>
    </row>
    <row r="2188" ht="12.75">
      <c r="H2188" s="20"/>
    </row>
    <row r="2189" ht="12.75">
      <c r="H2189" s="20"/>
    </row>
    <row r="2190" ht="12.75">
      <c r="H2190" s="20"/>
    </row>
    <row r="2191" ht="12.75">
      <c r="H2191" s="20"/>
    </row>
    <row r="2192" ht="12.75">
      <c r="H2192" s="20"/>
    </row>
    <row r="2193" ht="12.75">
      <c r="H2193" s="20"/>
    </row>
    <row r="2194" ht="12.75">
      <c r="H2194" s="20"/>
    </row>
    <row r="2195" ht="12.75">
      <c r="H2195" s="20"/>
    </row>
    <row r="2196" ht="12.75">
      <c r="H2196" s="20"/>
    </row>
    <row r="2197" ht="12.75">
      <c r="H2197" s="20"/>
    </row>
    <row r="2198" ht="12.75">
      <c r="H2198" s="20"/>
    </row>
    <row r="2199" ht="12.75">
      <c r="H2199" s="20"/>
    </row>
    <row r="2200" ht="12.75">
      <c r="H2200" s="20"/>
    </row>
    <row r="2201" ht="12.75">
      <c r="H2201" s="20"/>
    </row>
    <row r="2202" ht="12.75">
      <c r="H2202" s="20"/>
    </row>
    <row r="2203" ht="12.75">
      <c r="H2203" s="20"/>
    </row>
    <row r="2204" ht="12.75">
      <c r="H2204" s="20"/>
    </row>
    <row r="2205" ht="12.75">
      <c r="H2205" s="20"/>
    </row>
    <row r="2206" ht="12.75">
      <c r="H2206" s="20"/>
    </row>
    <row r="2207" ht="12.75">
      <c r="H2207" s="20"/>
    </row>
    <row r="2208" ht="12.75">
      <c r="H2208" s="20"/>
    </row>
    <row r="2209" ht="12.75">
      <c r="H2209" s="20"/>
    </row>
    <row r="2210" ht="12.75">
      <c r="H2210" s="20"/>
    </row>
    <row r="2211" ht="12.75">
      <c r="H2211" s="20"/>
    </row>
    <row r="2212" ht="12.75">
      <c r="H2212" s="20"/>
    </row>
    <row r="2213" ht="12.75">
      <c r="H2213" s="20"/>
    </row>
    <row r="2214" ht="12.75">
      <c r="H2214" s="20"/>
    </row>
    <row r="2215" ht="12.75">
      <c r="H2215" s="20"/>
    </row>
    <row r="2216" ht="12.75">
      <c r="H2216" s="20"/>
    </row>
    <row r="2217" ht="12.75">
      <c r="H2217" s="20"/>
    </row>
    <row r="2218" ht="12.75">
      <c r="H2218" s="20"/>
    </row>
    <row r="2219" ht="12.75">
      <c r="H2219" s="20"/>
    </row>
    <row r="2220" ht="12.75">
      <c r="H2220" s="20"/>
    </row>
    <row r="2221" ht="12.75">
      <c r="H2221" s="20"/>
    </row>
    <row r="2222" ht="12.75">
      <c r="H2222" s="20"/>
    </row>
    <row r="2223" ht="12.75">
      <c r="H2223" s="20"/>
    </row>
    <row r="2224" ht="12.75">
      <c r="H2224" s="20"/>
    </row>
    <row r="2225" ht="12.75">
      <c r="H2225" s="20"/>
    </row>
    <row r="2226" ht="12.75">
      <c r="H2226" s="20"/>
    </row>
    <row r="2227" ht="12.75">
      <c r="H2227" s="20"/>
    </row>
    <row r="2228" ht="12.75">
      <c r="H2228" s="20"/>
    </row>
    <row r="2229" ht="12.75">
      <c r="H2229" s="20"/>
    </row>
    <row r="2230" ht="12.75">
      <c r="H2230" s="20"/>
    </row>
    <row r="2231" ht="12.75">
      <c r="H2231" s="20"/>
    </row>
    <row r="2232" ht="12.75">
      <c r="H2232" s="20"/>
    </row>
    <row r="2233" ht="12.75">
      <c r="H2233" s="20"/>
    </row>
    <row r="2234" ht="12.75">
      <c r="H2234" s="20"/>
    </row>
    <row r="2235" ht="12.75">
      <c r="H2235" s="20"/>
    </row>
    <row r="2236" ht="12.75">
      <c r="H2236" s="20"/>
    </row>
    <row r="2237" ht="12.75">
      <c r="H2237" s="20"/>
    </row>
    <row r="2238" ht="12.75">
      <c r="H2238" s="20"/>
    </row>
    <row r="2239" ht="12.75">
      <c r="H2239" s="20"/>
    </row>
    <row r="2240" ht="12.75">
      <c r="H2240" s="20"/>
    </row>
    <row r="2241" ht="12.75">
      <c r="H2241" s="20"/>
    </row>
    <row r="2242" ht="12.75">
      <c r="H2242" s="20"/>
    </row>
    <row r="2243" ht="12.75">
      <c r="H2243" s="20"/>
    </row>
    <row r="2244" ht="12.75">
      <c r="H2244" s="20"/>
    </row>
    <row r="2245" ht="12.75">
      <c r="H2245" s="20"/>
    </row>
    <row r="2246" ht="12.75">
      <c r="H2246" s="20"/>
    </row>
    <row r="2247" ht="12.75">
      <c r="H2247" s="20"/>
    </row>
    <row r="2248" ht="12.75">
      <c r="H2248" s="20"/>
    </row>
    <row r="2249" ht="12.75">
      <c r="H2249" s="20"/>
    </row>
    <row r="2250" ht="12.75">
      <c r="H2250" s="20"/>
    </row>
    <row r="2251" ht="12.75">
      <c r="H2251" s="20"/>
    </row>
    <row r="2252" ht="12.75">
      <c r="H2252" s="20"/>
    </row>
    <row r="2253" ht="12.75">
      <c r="H2253" s="20"/>
    </row>
    <row r="2254" ht="12.75">
      <c r="H2254" s="20"/>
    </row>
    <row r="2255" ht="12.75">
      <c r="H2255" s="20"/>
    </row>
    <row r="2256" ht="12.75">
      <c r="H2256" s="20"/>
    </row>
    <row r="2257" ht="12.75">
      <c r="H2257" s="20"/>
    </row>
    <row r="2258" ht="12.75">
      <c r="H2258" s="20"/>
    </row>
    <row r="2259" ht="12.75">
      <c r="H2259" s="20"/>
    </row>
    <row r="2260" ht="12.75">
      <c r="H2260" s="20"/>
    </row>
    <row r="2261" ht="12.75">
      <c r="H2261" s="20"/>
    </row>
    <row r="2262" ht="12.75">
      <c r="H2262" s="20"/>
    </row>
    <row r="2263" ht="12.75">
      <c r="H2263" s="20"/>
    </row>
    <row r="2264" ht="12.75">
      <c r="H2264" s="20"/>
    </row>
    <row r="2265" ht="12.75">
      <c r="H2265" s="20"/>
    </row>
    <row r="2266" ht="12.75">
      <c r="H2266" s="20"/>
    </row>
    <row r="2267" ht="12.75">
      <c r="H2267" s="20"/>
    </row>
    <row r="2268" ht="12.75">
      <c r="H2268" s="20"/>
    </row>
    <row r="2269" ht="12.75">
      <c r="H2269" s="20"/>
    </row>
    <row r="2270" ht="12.75">
      <c r="H2270" s="20"/>
    </row>
    <row r="2271" ht="12.75">
      <c r="H2271" s="20"/>
    </row>
    <row r="2272" ht="12.75">
      <c r="H2272" s="20"/>
    </row>
    <row r="2273" ht="12.75">
      <c r="H2273" s="20"/>
    </row>
    <row r="2274" ht="12.75">
      <c r="H2274" s="20"/>
    </row>
    <row r="2275" ht="12.75">
      <c r="H2275" s="20"/>
    </row>
    <row r="2276" ht="12.75">
      <c r="H2276" s="20"/>
    </row>
    <row r="2277" ht="12.75">
      <c r="H2277" s="20"/>
    </row>
    <row r="2278" ht="12.75">
      <c r="H2278" s="20"/>
    </row>
    <row r="2279" ht="12.75">
      <c r="H2279" s="20"/>
    </row>
    <row r="2280" ht="12.75">
      <c r="H2280" s="20"/>
    </row>
    <row r="2281" ht="12.75">
      <c r="H2281" s="20"/>
    </row>
    <row r="2282" ht="12.75">
      <c r="H2282" s="20"/>
    </row>
    <row r="2283" ht="12.75">
      <c r="H2283" s="20"/>
    </row>
    <row r="2284" ht="12.75">
      <c r="H2284" s="20"/>
    </row>
    <row r="2285" ht="12.75">
      <c r="H2285" s="20"/>
    </row>
    <row r="2286" ht="12.75">
      <c r="H2286" s="20"/>
    </row>
    <row r="2287" ht="12.75">
      <c r="H2287" s="20"/>
    </row>
    <row r="2288" ht="12.75">
      <c r="H2288" s="20"/>
    </row>
    <row r="2289" ht="12.75">
      <c r="H2289" s="20"/>
    </row>
    <row r="2290" ht="12.75">
      <c r="H2290" s="20"/>
    </row>
    <row r="2291" ht="12.75">
      <c r="H2291" s="20"/>
    </row>
    <row r="2292" ht="12.75">
      <c r="H2292" s="20"/>
    </row>
    <row r="2293" ht="12.75">
      <c r="H2293" s="20"/>
    </row>
    <row r="2294" ht="12.75">
      <c r="H2294" s="20"/>
    </row>
    <row r="2295" ht="12.75">
      <c r="H2295" s="20"/>
    </row>
    <row r="2296" ht="12.75">
      <c r="H2296" s="20"/>
    </row>
    <row r="2297" ht="12.75">
      <c r="H2297" s="20"/>
    </row>
    <row r="2298" ht="12.75">
      <c r="H2298" s="20"/>
    </row>
    <row r="2299" ht="12.75">
      <c r="H2299" s="20"/>
    </row>
    <row r="2300" ht="12.75">
      <c r="H2300" s="20"/>
    </row>
    <row r="2301" ht="12.75">
      <c r="H2301" s="20"/>
    </row>
    <row r="2302" ht="12.75">
      <c r="H2302" s="20"/>
    </row>
    <row r="2303" ht="12.75">
      <c r="H2303" s="20"/>
    </row>
    <row r="2304" ht="12.75">
      <c r="H2304" s="20"/>
    </row>
    <row r="2305" ht="12.75">
      <c r="H2305" s="20"/>
    </row>
    <row r="2306" ht="12.75">
      <c r="H2306" s="20"/>
    </row>
    <row r="2307" ht="12.75">
      <c r="H2307" s="20"/>
    </row>
    <row r="2308" ht="12.75">
      <c r="H2308" s="20"/>
    </row>
    <row r="2309" ht="12.75">
      <c r="H2309" s="20"/>
    </row>
    <row r="2310" ht="12.75">
      <c r="H2310" s="20"/>
    </row>
    <row r="2311" ht="12.75">
      <c r="H2311" s="20"/>
    </row>
    <row r="2312" ht="12.75">
      <c r="H2312" s="20"/>
    </row>
    <row r="2313" ht="12.75">
      <c r="H2313" s="20"/>
    </row>
    <row r="2314" ht="12.75">
      <c r="H2314" s="20"/>
    </row>
    <row r="2315" ht="12.75">
      <c r="H2315" s="20"/>
    </row>
    <row r="2316" ht="12.75">
      <c r="H2316" s="20"/>
    </row>
    <row r="2317" ht="12.75">
      <c r="H2317" s="20"/>
    </row>
    <row r="2318" ht="12.75">
      <c r="H2318" s="20"/>
    </row>
    <row r="2319" ht="12.75">
      <c r="H2319" s="20"/>
    </row>
    <row r="2320" ht="12.75">
      <c r="H2320" s="20"/>
    </row>
    <row r="2321" ht="12.75">
      <c r="H2321" s="20"/>
    </row>
    <row r="2322" ht="12.75">
      <c r="H2322" s="20"/>
    </row>
    <row r="2323" ht="12.75">
      <c r="H2323" s="20"/>
    </row>
    <row r="2324" ht="12.75">
      <c r="H2324" s="20"/>
    </row>
    <row r="2325" ht="12.75">
      <c r="H2325" s="20"/>
    </row>
    <row r="2326" ht="12.75">
      <c r="H2326" s="20"/>
    </row>
    <row r="2327" ht="12.75">
      <c r="H2327" s="20"/>
    </row>
    <row r="2328" ht="12.75">
      <c r="H2328" s="20"/>
    </row>
    <row r="2329" ht="12.75">
      <c r="H2329" s="20"/>
    </row>
    <row r="2330" ht="12.75">
      <c r="H2330" s="20"/>
    </row>
    <row r="2331" ht="12.75">
      <c r="H2331" s="20"/>
    </row>
    <row r="2332" ht="12.75">
      <c r="H2332" s="20"/>
    </row>
    <row r="2333" ht="12.75">
      <c r="H2333" s="20"/>
    </row>
    <row r="2334" ht="12.75">
      <c r="H2334" s="20"/>
    </row>
    <row r="2335" ht="12.75">
      <c r="H2335" s="20"/>
    </row>
    <row r="2336" ht="12.75">
      <c r="H2336" s="20"/>
    </row>
    <row r="2337" ht="12.75">
      <c r="H2337" s="20"/>
    </row>
    <row r="2338" ht="12.75">
      <c r="H2338" s="20"/>
    </row>
    <row r="2339" ht="12.75">
      <c r="H2339" s="20"/>
    </row>
    <row r="2340" ht="12.75">
      <c r="H2340" s="20"/>
    </row>
    <row r="2341" ht="12.75">
      <c r="H2341" s="20"/>
    </row>
    <row r="2342" ht="12.75">
      <c r="H2342" s="20"/>
    </row>
    <row r="2343" ht="12.75">
      <c r="H2343" s="20"/>
    </row>
    <row r="2344" ht="12.75">
      <c r="H2344" s="20"/>
    </row>
    <row r="2345" ht="12.75">
      <c r="H2345" s="20"/>
    </row>
    <row r="2346" ht="12.75">
      <c r="H2346" s="20"/>
    </row>
    <row r="2347" ht="12.75">
      <c r="H2347" s="20"/>
    </row>
    <row r="2348" ht="12.75">
      <c r="H2348" s="20"/>
    </row>
    <row r="2349" ht="12.75">
      <c r="H2349" s="20"/>
    </row>
    <row r="2350" ht="12.75">
      <c r="H2350" s="20"/>
    </row>
    <row r="2351" ht="12.75">
      <c r="H2351" s="20"/>
    </row>
    <row r="2352" ht="12.75">
      <c r="H2352" s="20"/>
    </row>
    <row r="2353" ht="12.75">
      <c r="H2353" s="20"/>
    </row>
    <row r="2354" ht="12.75">
      <c r="H2354" s="20"/>
    </row>
    <row r="2355" ht="12.75">
      <c r="H2355" s="20"/>
    </row>
    <row r="2356" ht="12.75">
      <c r="H2356" s="20"/>
    </row>
    <row r="2357" ht="12.75">
      <c r="H2357" s="20"/>
    </row>
    <row r="2358" ht="12.75">
      <c r="H2358" s="20"/>
    </row>
    <row r="2359" ht="12.75">
      <c r="H2359" s="20"/>
    </row>
    <row r="2360" ht="12.75">
      <c r="H2360" s="20"/>
    </row>
    <row r="2361" ht="12.75">
      <c r="H2361" s="20"/>
    </row>
    <row r="2362" ht="12.75">
      <c r="H2362" s="20"/>
    </row>
    <row r="2363" ht="12.75">
      <c r="H2363" s="20"/>
    </row>
    <row r="2364" ht="12.75">
      <c r="H2364" s="20"/>
    </row>
    <row r="2365" ht="12.75">
      <c r="H2365" s="20"/>
    </row>
    <row r="2366" ht="12.75">
      <c r="H2366" s="20"/>
    </row>
    <row r="2367" ht="12.75">
      <c r="H2367" s="20"/>
    </row>
    <row r="2368" ht="12.75">
      <c r="H2368" s="20"/>
    </row>
    <row r="2369" ht="12.75">
      <c r="H2369" s="20"/>
    </row>
    <row r="2370" ht="12.75">
      <c r="H2370" s="20"/>
    </row>
    <row r="2371" ht="12.75">
      <c r="H2371" s="20"/>
    </row>
    <row r="2372" ht="12.75">
      <c r="H2372" s="20"/>
    </row>
    <row r="2373" ht="12.75">
      <c r="H2373" s="20"/>
    </row>
    <row r="2374" ht="12.75">
      <c r="H2374" s="20"/>
    </row>
    <row r="2375" ht="12.75">
      <c r="H2375" s="20"/>
    </row>
    <row r="2376" ht="12.75">
      <c r="H2376" s="20"/>
    </row>
    <row r="2377" ht="12.75">
      <c r="H2377" s="20"/>
    </row>
    <row r="2378" ht="12.75">
      <c r="H2378" s="20"/>
    </row>
    <row r="2379" ht="12.75">
      <c r="H2379" s="20"/>
    </row>
    <row r="2380" ht="12.75">
      <c r="H2380" s="20"/>
    </row>
    <row r="2381" ht="12.75">
      <c r="H2381" s="20"/>
    </row>
    <row r="2382" ht="12.75">
      <c r="H2382" s="20"/>
    </row>
    <row r="2383" ht="12.75">
      <c r="H2383" s="20"/>
    </row>
    <row r="2384" ht="12.75">
      <c r="H2384" s="20"/>
    </row>
    <row r="2385" ht="12.75">
      <c r="H2385" s="20"/>
    </row>
    <row r="2386" ht="12.75">
      <c r="H2386" s="20"/>
    </row>
    <row r="2387" ht="12.75">
      <c r="H2387" s="20"/>
    </row>
    <row r="2388" ht="12.75">
      <c r="H2388" s="20"/>
    </row>
    <row r="2389" ht="12.75">
      <c r="H2389" s="20"/>
    </row>
    <row r="2390" ht="12.75">
      <c r="H2390" s="20"/>
    </row>
    <row r="2391" ht="12.75">
      <c r="H2391" s="20"/>
    </row>
    <row r="2392" ht="12.75">
      <c r="H2392" s="20"/>
    </row>
    <row r="2393" ht="12.75">
      <c r="H2393" s="20"/>
    </row>
    <row r="2394" ht="12.75">
      <c r="H2394" s="20"/>
    </row>
    <row r="2395" ht="12.75">
      <c r="H2395" s="20"/>
    </row>
    <row r="2396" ht="12.75">
      <c r="H2396" s="20"/>
    </row>
    <row r="2397" ht="12.75">
      <c r="H2397" s="20"/>
    </row>
    <row r="2398" ht="12.75">
      <c r="H2398" s="20"/>
    </row>
    <row r="2399" ht="12.75">
      <c r="H2399" s="20"/>
    </row>
    <row r="2400" ht="12.75">
      <c r="H2400" s="20"/>
    </row>
    <row r="2401" ht="12.75">
      <c r="H2401" s="20"/>
    </row>
    <row r="2402" ht="12.75">
      <c r="H2402" s="20"/>
    </row>
    <row r="2403" ht="12.75">
      <c r="H2403" s="20"/>
    </row>
    <row r="2404" ht="12.75">
      <c r="H2404" s="20"/>
    </row>
    <row r="2405" ht="12.75">
      <c r="H2405" s="20"/>
    </row>
    <row r="2406" ht="12.75">
      <c r="H2406" s="20"/>
    </row>
    <row r="2407" ht="12.75">
      <c r="H2407" s="20"/>
    </row>
    <row r="2408" ht="12.75">
      <c r="H2408" s="20"/>
    </row>
    <row r="2409" ht="12.75">
      <c r="H2409" s="20"/>
    </row>
    <row r="2410" ht="12.75">
      <c r="H2410" s="20"/>
    </row>
    <row r="2411" ht="12.75">
      <c r="H2411" s="20"/>
    </row>
    <row r="2412" ht="12.75">
      <c r="H2412" s="20"/>
    </row>
    <row r="2413" ht="12.75">
      <c r="H2413" s="20"/>
    </row>
    <row r="2414" ht="12.75">
      <c r="H2414" s="20"/>
    </row>
    <row r="2415" ht="12.75">
      <c r="H2415" s="20"/>
    </row>
    <row r="2416" ht="12.75">
      <c r="H2416" s="20"/>
    </row>
    <row r="2417" ht="12.75">
      <c r="H2417" s="20"/>
    </row>
    <row r="2418" ht="12.75">
      <c r="H2418" s="20"/>
    </row>
    <row r="2419" ht="12.75">
      <c r="H2419" s="20"/>
    </row>
    <row r="2420" ht="12.75">
      <c r="H2420" s="20"/>
    </row>
    <row r="2421" ht="12.75">
      <c r="H2421" s="20"/>
    </row>
    <row r="2422" ht="12.75">
      <c r="H2422" s="20"/>
    </row>
    <row r="2423" ht="12.75">
      <c r="H2423" s="20"/>
    </row>
    <row r="2424" ht="12.75">
      <c r="H2424" s="20"/>
    </row>
    <row r="2425" ht="12.75">
      <c r="H2425" s="20"/>
    </row>
    <row r="2426" ht="12.75">
      <c r="H2426" s="20"/>
    </row>
    <row r="2427" ht="12.75">
      <c r="H2427" s="20"/>
    </row>
    <row r="2428" ht="12.75">
      <c r="H2428" s="20"/>
    </row>
    <row r="2429" ht="12.75">
      <c r="H2429" s="20"/>
    </row>
    <row r="2430" ht="12.75">
      <c r="H2430" s="20"/>
    </row>
    <row r="2431" ht="12.75">
      <c r="H2431" s="20"/>
    </row>
    <row r="2432" ht="12.75">
      <c r="H2432" s="20"/>
    </row>
    <row r="2433" ht="12.75">
      <c r="H2433" s="20"/>
    </row>
    <row r="2434" ht="12.75">
      <c r="H2434" s="20"/>
    </row>
    <row r="2435" ht="12.75">
      <c r="H2435" s="20"/>
    </row>
    <row r="2436" ht="12.75">
      <c r="H2436" s="20"/>
    </row>
    <row r="2437" ht="12.75">
      <c r="H2437" s="20"/>
    </row>
    <row r="2438" ht="12.75">
      <c r="H2438" s="20"/>
    </row>
    <row r="2439" ht="12.75">
      <c r="H2439" s="20"/>
    </row>
    <row r="2440" ht="12.75">
      <c r="H2440" s="20"/>
    </row>
    <row r="2441" ht="12.75">
      <c r="H2441" s="20"/>
    </row>
    <row r="2442" ht="12.75">
      <c r="H2442" s="20"/>
    </row>
    <row r="2443" ht="12.75">
      <c r="H2443" s="20"/>
    </row>
    <row r="2444" ht="12.75">
      <c r="H2444" s="20"/>
    </row>
    <row r="2445" ht="12.75">
      <c r="H2445" s="20"/>
    </row>
    <row r="2446" ht="12.75">
      <c r="H2446" s="20"/>
    </row>
    <row r="2447" ht="12.75">
      <c r="H2447" s="20"/>
    </row>
    <row r="2448" ht="12.75">
      <c r="H2448" s="20"/>
    </row>
    <row r="2449" ht="12.75">
      <c r="H2449" s="20"/>
    </row>
    <row r="2450" ht="12.75">
      <c r="H2450" s="20"/>
    </row>
    <row r="2451" ht="12.75">
      <c r="H2451" s="20"/>
    </row>
    <row r="2452" ht="12.75">
      <c r="H2452" s="20"/>
    </row>
    <row r="2453" ht="12.75">
      <c r="H2453" s="20"/>
    </row>
    <row r="2454" ht="12.75">
      <c r="H2454" s="20"/>
    </row>
    <row r="2455" ht="12.75">
      <c r="H2455" s="20"/>
    </row>
    <row r="2456" ht="12.75">
      <c r="H2456" s="20"/>
    </row>
    <row r="2457" ht="12.75">
      <c r="H2457" s="20"/>
    </row>
    <row r="2458" ht="12.75">
      <c r="H2458" s="20"/>
    </row>
    <row r="2459" ht="12.75">
      <c r="H2459" s="20"/>
    </row>
    <row r="2460" ht="12.75">
      <c r="H2460" s="20"/>
    </row>
    <row r="2461" ht="12.75">
      <c r="H2461" s="20"/>
    </row>
    <row r="2462" ht="12.75">
      <c r="H2462" s="20"/>
    </row>
    <row r="2463" ht="12.75">
      <c r="H2463" s="20"/>
    </row>
    <row r="2464" ht="12.75">
      <c r="H2464" s="20"/>
    </row>
    <row r="2465" ht="12.75">
      <c r="H2465" s="20"/>
    </row>
    <row r="2466" ht="12.75">
      <c r="H2466" s="20"/>
    </row>
    <row r="2467" ht="12.75">
      <c r="H2467" s="20"/>
    </row>
    <row r="2468" ht="12.75">
      <c r="H2468" s="20"/>
    </row>
    <row r="2469" ht="12.75">
      <c r="H2469" s="20"/>
    </row>
    <row r="2470" ht="12.75">
      <c r="H2470" s="20"/>
    </row>
    <row r="2471" ht="12.75">
      <c r="H2471" s="20"/>
    </row>
    <row r="2472" ht="12.75">
      <c r="H2472" s="20"/>
    </row>
    <row r="2473" ht="12.75">
      <c r="H2473" s="20"/>
    </row>
    <row r="2474" ht="12.75">
      <c r="H2474" s="20"/>
    </row>
    <row r="2475" ht="12.75">
      <c r="H2475" s="20"/>
    </row>
    <row r="2476" ht="12.75">
      <c r="H2476" s="20"/>
    </row>
    <row r="2477" ht="12.75">
      <c r="H2477" s="20"/>
    </row>
    <row r="2478" ht="12.75">
      <c r="H2478" s="20"/>
    </row>
    <row r="2479" ht="12.75">
      <c r="H2479" s="20"/>
    </row>
    <row r="2480" ht="12.75">
      <c r="H2480" s="20"/>
    </row>
    <row r="2481" ht="12.75">
      <c r="H2481" s="20"/>
    </row>
    <row r="2482" ht="12.75">
      <c r="H2482" s="20"/>
    </row>
    <row r="2483" ht="12.75">
      <c r="H2483" s="20"/>
    </row>
    <row r="2484" ht="12.75">
      <c r="H2484" s="20"/>
    </row>
    <row r="2485" ht="12.75">
      <c r="H2485" s="20"/>
    </row>
    <row r="2486" ht="12.75">
      <c r="H2486" s="20"/>
    </row>
    <row r="2487" ht="12.75">
      <c r="H2487" s="20"/>
    </row>
    <row r="2488" ht="12.75">
      <c r="H2488" s="20"/>
    </row>
    <row r="2489" ht="12.75">
      <c r="H2489" s="20"/>
    </row>
    <row r="2490" ht="12.75">
      <c r="H2490" s="20"/>
    </row>
    <row r="2491" ht="12.75">
      <c r="H2491" s="20"/>
    </row>
    <row r="2492" ht="12.75">
      <c r="H2492" s="20"/>
    </row>
    <row r="2493" ht="12.75">
      <c r="H2493" s="20"/>
    </row>
    <row r="2494" ht="12.75">
      <c r="H2494" s="20"/>
    </row>
    <row r="2495" ht="12.75">
      <c r="H2495" s="20"/>
    </row>
    <row r="2496" ht="12.75">
      <c r="H2496" s="20"/>
    </row>
    <row r="2497" ht="12.75">
      <c r="H2497" s="20"/>
    </row>
    <row r="2498" ht="12.75">
      <c r="H2498" s="20"/>
    </row>
    <row r="2499" ht="12.75">
      <c r="H2499" s="20"/>
    </row>
    <row r="2500" ht="12.75">
      <c r="H2500" s="20"/>
    </row>
    <row r="2501" ht="12.75">
      <c r="H2501" s="20"/>
    </row>
    <row r="2502" ht="12.75">
      <c r="H2502" s="20"/>
    </row>
    <row r="2503" ht="12.75">
      <c r="H2503" s="20"/>
    </row>
    <row r="2504" ht="12.75">
      <c r="H2504" s="20"/>
    </row>
    <row r="2505" ht="12.75">
      <c r="H2505" s="20"/>
    </row>
    <row r="2506" ht="12.75">
      <c r="H2506" s="20"/>
    </row>
    <row r="2507" ht="12.75">
      <c r="H2507" s="20"/>
    </row>
    <row r="2508" ht="12.75">
      <c r="H2508" s="20"/>
    </row>
    <row r="2509" ht="12.75">
      <c r="H2509" s="20"/>
    </row>
    <row r="2510" ht="12.75">
      <c r="H2510" s="20"/>
    </row>
    <row r="2511" ht="12.75">
      <c r="H2511" s="20"/>
    </row>
    <row r="2512" ht="12.75">
      <c r="H2512" s="20"/>
    </row>
    <row r="2513" ht="12.75">
      <c r="H2513" s="20"/>
    </row>
    <row r="2514" ht="12.75">
      <c r="H2514" s="20"/>
    </row>
    <row r="2515" ht="12.75">
      <c r="H2515" s="20"/>
    </row>
    <row r="2516" ht="12.75">
      <c r="H2516" s="20"/>
    </row>
    <row r="2517" ht="12.75">
      <c r="H2517" s="20"/>
    </row>
    <row r="2518" ht="12.75">
      <c r="H2518" s="20"/>
    </row>
  </sheetData>
  <sheetProtection password="EEAE" sheet="1" selectLockedCells="1"/>
  <mergeCells count="2">
    <mergeCell ref="A1:H1"/>
    <mergeCell ref="C13:E13"/>
  </mergeCells>
  <conditionalFormatting sqref="D15:D64">
    <cfRule type="cellIs" priority="1" dxfId="0" operator="equal" stopIfTrue="1">
      <formula>"Alone"</formula>
    </cfRule>
  </conditionalFormatting>
  <printOptions horizontalCentered="1"/>
  <pageMargins left="0.5" right="0.5" top="0.6" bottom="0.6" header="0" footer="0.3"/>
  <pageSetup fitToHeight="3" horizontalDpi="600" verticalDpi="600" orientation="portrait" scale="82" r:id="rId1"/>
  <headerFooter alignWithMargins="0">
    <oddFooter>&amp;L&amp;"Times New Roman,Italic"&amp;12Westerville Amateur Soccer Association&amp;CPage &amp;P&amp;R&amp;"Times New Roman,Italic"&amp;12rev. July 2020</oddFooter>
  </headerFooter>
  <rowBreaks count="1" manualBreakCount="1">
    <brk id="36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hbell01</dc:creator>
  <cp:keywords/>
  <dc:description/>
  <cp:lastModifiedBy>Dad</cp:lastModifiedBy>
  <cp:lastPrinted>2020-07-15T20:30:46Z</cp:lastPrinted>
  <dcterms:created xsi:type="dcterms:W3CDTF">2000-10-12T11:29:12Z</dcterms:created>
  <dcterms:modified xsi:type="dcterms:W3CDTF">2020-07-15T20:32:01Z</dcterms:modified>
  <cp:category/>
  <cp:version/>
  <cp:contentType/>
  <cp:contentStatus/>
</cp:coreProperties>
</file>